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preecha.au\Desktop\ITA\รพ\"/>
    </mc:Choice>
  </mc:AlternateContent>
  <xr:revisionPtr revIDLastSave="0" documentId="13_ncr:1_{2CCEF742-96C5-4AD2-AAF9-98E7ED86E4DB}" xr6:coauthVersionLast="47" xr6:coauthVersionMax="47" xr10:uidLastSave="{00000000-0000-0000-0000-000000000000}"/>
  <bookViews>
    <workbookView xWindow="-120" yWindow="-120" windowWidth="29040" windowHeight="15720" xr2:uid="{243ECF84-BBC4-4DCD-8907-6194A5DD116D}"/>
  </bookViews>
  <sheets>
    <sheet name="O14 รพ.ทันตกรรม"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<sst xmlns="http://schemas.openxmlformats.org/spreadsheetml/2006/main" count="110" uniqueCount="39">
  <si>
    <t>ปีงบประมาณ</t>
  </si>
  <si>
    <t>ประเภทหน่วยงาน</t>
  </si>
  <si>
    <t>กระทรวง</t>
  </si>
  <si>
    <t>ชื่อหน่วยงาน</t>
  </si>
  <si>
    <t>อำเภอ</t>
  </si>
  <si>
    <t>จังหวัด</t>
  </si>
  <si>
    <t>งานที่ซื้อหรือจ้าง</t>
  </si>
  <si>
    <t>วงเงินงบประมาณที่ได้รับจัดสรร</t>
  </si>
  <si>
    <t>แหล่งที่มาของงบประมาณ</t>
  </si>
  <si>
    <t>วิธีการที่จะดำเนินการจัดซื้อจัดจ้าง</t>
  </si>
  <si>
    <t>ช่วงเวลาที่คาดว่าจะเริ่มดำเนินการ</t>
  </si>
  <si>
    <t>มหาวิทยาลัยพะเยา</t>
  </si>
  <si>
    <t>กระทรวงการอุดมศึกษา วิทยาศาสตร์ วิจัยและนวัตกรรม</t>
  </si>
  <si>
    <t>เมืองพะเยา</t>
  </si>
  <si>
    <t>พะเยา</t>
  </si>
  <si>
    <t>อื่นๆ</t>
  </si>
  <si>
    <t>วันที่ 24 พฤศจิกายน 2566 </t>
  </si>
  <si>
    <t>วิธีเฉพาะเจาะจง</t>
  </si>
  <si>
    <t>วันที่ 5 มีนาคม 2567 </t>
  </si>
  <si>
    <t>วันที่ 29 กันยายน 2566 </t>
  </si>
  <si>
    <t>โรงพยาบาลทันตกรรม</t>
  </si>
  <si>
    <t>ซื้อเวชภัณฑ์ยา จำนวน 21 รายการ</t>
  </si>
  <si>
    <t>ซื้อเครื่องคิดเงิน POS พร้อมติดตั้ง จำนวน 1 ชุด และเครื่องสแกนบาร์โค้ด และคิวอาร์โค้ด (Scan Box) จำนวน 1 เครื่อง</t>
  </si>
  <si>
    <t>ซื้อวัสดุในการดำเนินกิจกรรม จำนวน 3 รายการ</t>
  </si>
  <si>
    <t>ซื้อวัสดุงานบ้าน งานครัว จำนวน 20 รายการ</t>
  </si>
  <si>
    <t>เพื่อเช่าเครื่องถ่ายเอกสาร/ค่าเช่าเครื่องพิมพ์ โรงพยาบาลทันตกรรม คณะทันตแพทยศาสตร์ ประจำปีงบประมาณ 2567</t>
  </si>
  <si>
    <t>จ้างทำแลปทันตกรรมผลิดฟันเทียม เดือน พฤศจิกายน 2566</t>
  </si>
  <si>
    <t>จ้างทำแลปทันตกรรมผลิดฟันเทียม เดือน ตุลาคม 2566</t>
  </si>
  <si>
    <t>จ้างทำแลปทันตกรรมผลิดฟันเทียม เดือน ธันวาคม 2566</t>
  </si>
  <si>
    <t>จ้างทำแลปทันตกรรมผลิดฟันเทียม เดือน มกราคม 2567</t>
  </si>
  <si>
    <t>จ้างทำแลปทันตกรรมฟันเทียม ประจำปีงบประมาณ 2567 โดยวิธีเฉพาะเจาะจง</t>
  </si>
  <si>
    <t>วันที่ 28 ธันวาคม 2566 </t>
  </si>
  <si>
    <t>วันที่ 8 มกราคม 2567 </t>
  </si>
  <si>
    <t>วันที่ 20 กุมภาพันธ์ 2567 </t>
  </si>
  <si>
    <t>วันที่ 19 ตุลาคม 2566 </t>
  </si>
  <si>
    <t>วันที่ 9 มกราคม 2567 </t>
  </si>
  <si>
    <t>วันที่ 15 กุมภาพันธ์ 2567 </t>
  </si>
  <si>
    <t>วันที่ 29 กุมภาพันธ์ 2567 </t>
  </si>
  <si>
    <t>ซื้อวัสดุสำนักงาน จำนวน 7 รายการ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</si>
</sst>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 x14ac:knownFonts="1">
    <font>
      <sz val="11"/>
      <color theme="1"/>
      <name val="Tahoma"/>
      <family val="2"/>
      <charset val="222"/>
      <scheme val="minor"/>
    </font>
    <font>
      <b/>
      <sz val="16"/>
      <color theme="0"/>
      <name val="TH SarabunPSK"/>
      <family val="2"/>
    </font>
    <font>
      <sz val="11"/>
      <color theme="1"/>
      <name val="Tahoma"/>
      <family val="2"/>
      <charset val="222"/>
      <scheme val="minor"/>
    </font>
    <font>
      <sz val="16"/>
      <color theme="1"/>
      <name val="TH SarabunPSK"/>
      <family val="2"/>
    </font>
  </fonts>
  <fills count="3">
    <fill>
      <patternFill patternType="none"/>
    </fill>
    <fill>
      <patternFill patternType="gray125"/>
    </fill>
    <fill>
      <patternFill patternType="solid">
        <fgColor theme="4"/>
        <bgColor theme="4"/>
      </patternFill>
    </fill>
  </fills>
  <borders count="3">
    <border>
      <left/>
      <right/>
      <top/>
      <bottom/>
      <diagonal/>
    </border>
    <border>
      <left/>
      <right/>
      <top style="thin">
        <color theme="4" tint="0.39997558519241921"/>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2" fillId="0" borderId="0" applyFont="0" applyFill="0" applyBorder="0" applyAlignment="0" applyProtection="0"/>
  </cellStyleXfs>
  <cellXfs count="9">
    <xf numFmtId="0" fontId="0" fillId="0" borderId="0" xfId="0"/>
    <xf numFmtId="0" fontId="1" fillId="2" borderId="1" xfId="0" applyFont="1" applyFill="1" applyBorder="1" applyAlignment="1">
      <alignment horizontal="center"/>
    </xf>
    <xf numFmtId="0" fontId="1" fillId="0" borderId="0" xfId="0" applyFont="1" applyAlignment="1">
      <alignment horizontal="center"/>
    </xf>
    <xf numFmtId="43" fontId="1" fillId="0" borderId="0" xfId="1" applyFont="1" applyAlignment="1">
      <alignment horizontal="center"/>
    </xf>
    <xf numFmtId="0" fontId="3" fillId="0" borderId="2" xfId="0" applyFont="1" applyBorder="1" applyAlignment="1">
      <alignment horizontal="center" vertical="top" wrapText="1"/>
    </xf>
    <xf numFmtId="0" fontId="3" fillId="0" borderId="0" xfId="0" applyFont="1" applyAlignment="1">
      <alignment horizontal="center"/>
    </xf>
    <xf numFmtId="0" fontId="3" fillId="0" borderId="0" xfId="0" applyFont="1"/>
    <xf numFmtId="43" fontId="3" fillId="0" borderId="0" xfId="1" applyFont="1"/>
    <xf numFmtId="0" fontId="3" fillId="0" borderId="2" xfId="0" applyFont="1" applyBorder="1" applyAlignment="1">
      <alignment horizontal="center"/>
    </xf>
  </cellXfs>
  <cellStyles count="2">
    <cellStyle name="Comma" xfId="1" builtinId="3"/>
    <cellStyle name="Normal" xfId="0" builtinId="0"/>
  </cellStyles>
  <dxfs count="13">
    <dxf>
      <font>
        <b/>
        <i val="0"/>
        <strike val="0"/>
        <condense val="0"/>
        <extend val="0"/>
        <outline val="0"/>
        <shadow val="0"/>
        <u val="none"/>
        <vertAlign val="baseline"/>
        <sz val="16"/>
        <color theme="0"/>
        <name val="TH SarabunPSK"/>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
      <font>
        <b val="0"/>
        <i val="0"/>
        <strike val="0"/>
        <condense val="0"/>
        <extend val="0"/>
        <outline val="0"/>
        <shadow val="0"/>
        <u val="none"/>
        <vertAlign val="baseline"/>
        <sz val="16"/>
        <color theme="1"/>
        <name val="TH SarabunPSK"/>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5F2477E-ADF0-4004-B342-211BCC3E84E0}" name="Table1" displayName="Table1" ref="A1:K65504" totalsRowShown="0" headerRowDxfId="0" dataDxfId="1">
  <autoFilter ref="A1:K65504" xr:uid="{35F2477E-ADF0-4004-B342-211BCC3E84E0}"/>
  <tableColumns count="11">
    <tableColumn id="1" xr3:uid="{6381FDB7-4B9D-4AA0-8891-1654AE9A7264}" name="ปีงบประมาณ" dataDxfId="12"/>
    <tableColumn id="2" xr3:uid="{4AE27820-2B43-4925-A5CE-A684107B1D4B}" name="ประเภทหน่วยงาน" dataDxfId="11"/>
    <tableColumn id="3" xr3:uid="{0D6121EC-6729-4885-9B23-3F49577D912D}" name="กระทรวง" dataDxfId="10"/>
    <tableColumn id="4" xr3:uid="{B5293EED-BF18-4D5A-8B62-666BA30B9D3F}" name="ชื่อหน่วยงาน" dataDxfId="9"/>
    <tableColumn id="5" xr3:uid="{1CF46449-4F87-4B98-9CE4-8C12230BF305}" name="อำเภอ" dataDxfId="8"/>
    <tableColumn id="6" xr3:uid="{31764E28-4EA0-4561-9029-C6BCEDF6257D}" name="จังหวัด" dataDxfId="7"/>
    <tableColumn id="7" xr3:uid="{D8A70716-B2CB-48FC-BBE7-5031B62FAAEA}" name="งานที่ซื้อหรือจ้าง" dataDxfId="6"/>
    <tableColumn id="8" xr3:uid="{C09A0CD2-0093-4341-AEE5-E1AFA9807B43}" name="วงเงินงบประมาณที่ได้รับจัดสรร" dataDxfId="5" dataCellStyle="Comma"/>
    <tableColumn id="9" xr3:uid="{C94A219E-9B54-43BE-8636-039E59A2875B}" name="แหล่งที่มาของงบประมาณ" dataDxfId="4"/>
    <tableColumn id="10" xr3:uid="{D926363E-67C5-48B2-B75A-28686665FC43}" name="วิธีการที่จะดำเนินการจัดซื้อจัดจ้าง" dataDxfId="3"/>
    <tableColumn id="11" xr3:uid="{61A0217E-79E3-4EFD-9410-91F089128CA2}" name="ช่วงเวลาที่คาดว่าจะเริ่มดำเนินการ" data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42076-1E02-4A11-BDE1-F81AA0D1718E}">
  <dimension ref="A1:K12"/>
  <sheetViews>
    <sheetView tabSelected="1" topLeftCell="F1" zoomScaleNormal="100" workbookViewId="0">
      <selection activeCell="J19" sqref="J19"/>
    </sheetView>
  </sheetViews>
  <sheetFormatPr defaultRowHeight="21" x14ac:dyDescent="0.35"/>
  <cols>
    <col min="1" max="1" width="14.125" style="6" bestFit="1" customWidth="1"/>
    <col min="2" max="2" width="20.25" style="6" bestFit="1" customWidth="1"/>
    <col min="3" max="3" width="54.625" style="6" customWidth="1"/>
    <col min="4" max="4" width="28" style="6" customWidth="1"/>
    <col min="5" max="5" width="14" style="6" customWidth="1"/>
    <col min="6" max="6" width="16.125" style="6" customWidth="1"/>
    <col min="7" max="7" width="106.25" style="6" bestFit="1" customWidth="1"/>
    <col min="8" max="8" width="29.25" style="7" bestFit="1" customWidth="1"/>
    <col min="9" max="9" width="24.875" style="6" bestFit="1" customWidth="1"/>
    <col min="10" max="10" width="27.125" style="6" bestFit="1" customWidth="1"/>
    <col min="11" max="11" width="31.25" style="6" bestFit="1" customWidth="1"/>
    <col min="12" max="256" width="9" style="6"/>
    <col min="257" max="257" width="14.125" style="6" bestFit="1" customWidth="1"/>
    <col min="258" max="258" width="20.25" style="6" bestFit="1" customWidth="1"/>
    <col min="259" max="259" width="54.625" style="6" customWidth="1"/>
    <col min="260" max="260" width="28" style="6" customWidth="1"/>
    <col min="261" max="261" width="14" style="6" customWidth="1"/>
    <col min="262" max="262" width="16.125" style="6" customWidth="1"/>
    <col min="263" max="263" width="106.25" style="6" bestFit="1" customWidth="1"/>
    <col min="264" max="264" width="29.25" style="6" bestFit="1" customWidth="1"/>
    <col min="265" max="265" width="24.875" style="6" bestFit="1" customWidth="1"/>
    <col min="266" max="266" width="31.125" style="6" bestFit="1" customWidth="1"/>
    <col min="267" max="267" width="31.25" style="6" bestFit="1" customWidth="1"/>
    <col min="268" max="512" width="9" style="6"/>
    <col min="513" max="513" width="14.125" style="6" bestFit="1" customWidth="1"/>
    <col min="514" max="514" width="20.25" style="6" bestFit="1" customWidth="1"/>
    <col min="515" max="515" width="54.625" style="6" customWidth="1"/>
    <col min="516" max="516" width="28" style="6" customWidth="1"/>
    <col min="517" max="517" width="14" style="6" customWidth="1"/>
    <col min="518" max="518" width="16.125" style="6" customWidth="1"/>
    <col min="519" max="519" width="106.25" style="6" bestFit="1" customWidth="1"/>
    <col min="520" max="520" width="29.25" style="6" bestFit="1" customWidth="1"/>
    <col min="521" max="521" width="24.875" style="6" bestFit="1" customWidth="1"/>
    <col min="522" max="522" width="31.125" style="6" bestFit="1" customWidth="1"/>
    <col min="523" max="523" width="31.25" style="6" bestFit="1" customWidth="1"/>
    <col min="524" max="768" width="9" style="6"/>
    <col min="769" max="769" width="14.125" style="6" bestFit="1" customWidth="1"/>
    <col min="770" max="770" width="20.25" style="6" bestFit="1" customWidth="1"/>
    <col min="771" max="771" width="54.625" style="6" customWidth="1"/>
    <col min="772" max="772" width="28" style="6" customWidth="1"/>
    <col min="773" max="773" width="14" style="6" customWidth="1"/>
    <col min="774" max="774" width="16.125" style="6" customWidth="1"/>
    <col min="775" max="775" width="106.25" style="6" bestFit="1" customWidth="1"/>
    <col min="776" max="776" width="29.25" style="6" bestFit="1" customWidth="1"/>
    <col min="777" max="777" width="24.875" style="6" bestFit="1" customWidth="1"/>
    <col min="778" max="778" width="31.125" style="6" bestFit="1" customWidth="1"/>
    <col min="779" max="779" width="31.25" style="6" bestFit="1" customWidth="1"/>
    <col min="780" max="1024" width="9" style="6"/>
    <col min="1025" max="1025" width="14.125" style="6" bestFit="1" customWidth="1"/>
    <col min="1026" max="1026" width="20.25" style="6" bestFit="1" customWidth="1"/>
    <col min="1027" max="1027" width="54.625" style="6" customWidth="1"/>
    <col min="1028" max="1028" width="28" style="6" customWidth="1"/>
    <col min="1029" max="1029" width="14" style="6" customWidth="1"/>
    <col min="1030" max="1030" width="16.125" style="6" customWidth="1"/>
    <col min="1031" max="1031" width="106.25" style="6" bestFit="1" customWidth="1"/>
    <col min="1032" max="1032" width="29.25" style="6" bestFit="1" customWidth="1"/>
    <col min="1033" max="1033" width="24.875" style="6" bestFit="1" customWidth="1"/>
    <col min="1034" max="1034" width="31.125" style="6" bestFit="1" customWidth="1"/>
    <col min="1035" max="1035" width="31.25" style="6" bestFit="1" customWidth="1"/>
    <col min="1036" max="1280" width="9" style="6"/>
    <col min="1281" max="1281" width="14.125" style="6" bestFit="1" customWidth="1"/>
    <col min="1282" max="1282" width="20.25" style="6" bestFit="1" customWidth="1"/>
    <col min="1283" max="1283" width="54.625" style="6" customWidth="1"/>
    <col min="1284" max="1284" width="28" style="6" customWidth="1"/>
    <col min="1285" max="1285" width="14" style="6" customWidth="1"/>
    <col min="1286" max="1286" width="16.125" style="6" customWidth="1"/>
    <col min="1287" max="1287" width="106.25" style="6" bestFit="1" customWidth="1"/>
    <col min="1288" max="1288" width="29.25" style="6" bestFit="1" customWidth="1"/>
    <col min="1289" max="1289" width="24.875" style="6" bestFit="1" customWidth="1"/>
    <col min="1290" max="1290" width="31.125" style="6" bestFit="1" customWidth="1"/>
    <col min="1291" max="1291" width="31.25" style="6" bestFit="1" customWidth="1"/>
    <col min="1292" max="1536" width="9" style="6"/>
    <col min="1537" max="1537" width="14.125" style="6" bestFit="1" customWidth="1"/>
    <col min="1538" max="1538" width="20.25" style="6" bestFit="1" customWidth="1"/>
    <col min="1539" max="1539" width="54.625" style="6" customWidth="1"/>
    <col min="1540" max="1540" width="28" style="6" customWidth="1"/>
    <col min="1541" max="1541" width="14" style="6" customWidth="1"/>
    <col min="1542" max="1542" width="16.125" style="6" customWidth="1"/>
    <col min="1543" max="1543" width="106.25" style="6" bestFit="1" customWidth="1"/>
    <col min="1544" max="1544" width="29.25" style="6" bestFit="1" customWidth="1"/>
    <col min="1545" max="1545" width="24.875" style="6" bestFit="1" customWidth="1"/>
    <col min="1546" max="1546" width="31.125" style="6" bestFit="1" customWidth="1"/>
    <col min="1547" max="1547" width="31.25" style="6" bestFit="1" customWidth="1"/>
    <col min="1548" max="1792" width="9" style="6"/>
    <col min="1793" max="1793" width="14.125" style="6" bestFit="1" customWidth="1"/>
    <col min="1794" max="1794" width="20.25" style="6" bestFit="1" customWidth="1"/>
    <col min="1795" max="1795" width="54.625" style="6" customWidth="1"/>
    <col min="1796" max="1796" width="28" style="6" customWidth="1"/>
    <col min="1797" max="1797" width="14" style="6" customWidth="1"/>
    <col min="1798" max="1798" width="16.125" style="6" customWidth="1"/>
    <col min="1799" max="1799" width="106.25" style="6" bestFit="1" customWidth="1"/>
    <col min="1800" max="1800" width="29.25" style="6" bestFit="1" customWidth="1"/>
    <col min="1801" max="1801" width="24.875" style="6" bestFit="1" customWidth="1"/>
    <col min="1802" max="1802" width="31.125" style="6" bestFit="1" customWidth="1"/>
    <col min="1803" max="1803" width="31.25" style="6" bestFit="1" customWidth="1"/>
    <col min="1804" max="2048" width="9" style="6"/>
    <col min="2049" max="2049" width="14.125" style="6" bestFit="1" customWidth="1"/>
    <col min="2050" max="2050" width="20.25" style="6" bestFit="1" customWidth="1"/>
    <col min="2051" max="2051" width="54.625" style="6" customWidth="1"/>
    <col min="2052" max="2052" width="28" style="6" customWidth="1"/>
    <col min="2053" max="2053" width="14" style="6" customWidth="1"/>
    <col min="2054" max="2054" width="16.125" style="6" customWidth="1"/>
    <col min="2055" max="2055" width="106.25" style="6" bestFit="1" customWidth="1"/>
    <col min="2056" max="2056" width="29.25" style="6" bestFit="1" customWidth="1"/>
    <col min="2057" max="2057" width="24.875" style="6" bestFit="1" customWidth="1"/>
    <col min="2058" max="2058" width="31.125" style="6" bestFit="1" customWidth="1"/>
    <col min="2059" max="2059" width="31.25" style="6" bestFit="1" customWidth="1"/>
    <col min="2060" max="2304" width="9" style="6"/>
    <col min="2305" max="2305" width="14.125" style="6" bestFit="1" customWidth="1"/>
    <col min="2306" max="2306" width="20.25" style="6" bestFit="1" customWidth="1"/>
    <col min="2307" max="2307" width="54.625" style="6" customWidth="1"/>
    <col min="2308" max="2308" width="28" style="6" customWidth="1"/>
    <col min="2309" max="2309" width="14" style="6" customWidth="1"/>
    <col min="2310" max="2310" width="16.125" style="6" customWidth="1"/>
    <col min="2311" max="2311" width="106.25" style="6" bestFit="1" customWidth="1"/>
    <col min="2312" max="2312" width="29.25" style="6" bestFit="1" customWidth="1"/>
    <col min="2313" max="2313" width="24.875" style="6" bestFit="1" customWidth="1"/>
    <col min="2314" max="2314" width="31.125" style="6" bestFit="1" customWidth="1"/>
    <col min="2315" max="2315" width="31.25" style="6" bestFit="1" customWidth="1"/>
    <col min="2316" max="2560" width="9" style="6"/>
    <col min="2561" max="2561" width="14.125" style="6" bestFit="1" customWidth="1"/>
    <col min="2562" max="2562" width="20.25" style="6" bestFit="1" customWidth="1"/>
    <col min="2563" max="2563" width="54.625" style="6" customWidth="1"/>
    <col min="2564" max="2564" width="28" style="6" customWidth="1"/>
    <col min="2565" max="2565" width="14" style="6" customWidth="1"/>
    <col min="2566" max="2566" width="16.125" style="6" customWidth="1"/>
    <col min="2567" max="2567" width="106.25" style="6" bestFit="1" customWidth="1"/>
    <col min="2568" max="2568" width="29.25" style="6" bestFit="1" customWidth="1"/>
    <col min="2569" max="2569" width="24.875" style="6" bestFit="1" customWidth="1"/>
    <col min="2570" max="2570" width="31.125" style="6" bestFit="1" customWidth="1"/>
    <col min="2571" max="2571" width="31.25" style="6" bestFit="1" customWidth="1"/>
    <col min="2572" max="2816" width="9" style="6"/>
    <col min="2817" max="2817" width="14.125" style="6" bestFit="1" customWidth="1"/>
    <col min="2818" max="2818" width="20.25" style="6" bestFit="1" customWidth="1"/>
    <col min="2819" max="2819" width="54.625" style="6" customWidth="1"/>
    <col min="2820" max="2820" width="28" style="6" customWidth="1"/>
    <col min="2821" max="2821" width="14" style="6" customWidth="1"/>
    <col min="2822" max="2822" width="16.125" style="6" customWidth="1"/>
    <col min="2823" max="2823" width="106.25" style="6" bestFit="1" customWidth="1"/>
    <col min="2824" max="2824" width="29.25" style="6" bestFit="1" customWidth="1"/>
    <col min="2825" max="2825" width="24.875" style="6" bestFit="1" customWidth="1"/>
    <col min="2826" max="2826" width="31.125" style="6" bestFit="1" customWidth="1"/>
    <col min="2827" max="2827" width="31.25" style="6" bestFit="1" customWidth="1"/>
    <col min="2828" max="3072" width="9" style="6"/>
    <col min="3073" max="3073" width="14.125" style="6" bestFit="1" customWidth="1"/>
    <col min="3074" max="3074" width="20.25" style="6" bestFit="1" customWidth="1"/>
    <col min="3075" max="3075" width="54.625" style="6" customWidth="1"/>
    <col min="3076" max="3076" width="28" style="6" customWidth="1"/>
    <col min="3077" max="3077" width="14" style="6" customWidth="1"/>
    <col min="3078" max="3078" width="16.125" style="6" customWidth="1"/>
    <col min="3079" max="3079" width="106.25" style="6" bestFit="1" customWidth="1"/>
    <col min="3080" max="3080" width="29.25" style="6" bestFit="1" customWidth="1"/>
    <col min="3081" max="3081" width="24.875" style="6" bestFit="1" customWidth="1"/>
    <col min="3082" max="3082" width="31.125" style="6" bestFit="1" customWidth="1"/>
    <col min="3083" max="3083" width="31.25" style="6" bestFit="1" customWidth="1"/>
    <col min="3084" max="3328" width="9" style="6"/>
    <col min="3329" max="3329" width="14.125" style="6" bestFit="1" customWidth="1"/>
    <col min="3330" max="3330" width="20.25" style="6" bestFit="1" customWidth="1"/>
    <col min="3331" max="3331" width="54.625" style="6" customWidth="1"/>
    <col min="3332" max="3332" width="28" style="6" customWidth="1"/>
    <col min="3333" max="3333" width="14" style="6" customWidth="1"/>
    <col min="3334" max="3334" width="16.125" style="6" customWidth="1"/>
    <col min="3335" max="3335" width="106.25" style="6" bestFit="1" customWidth="1"/>
    <col min="3336" max="3336" width="29.25" style="6" bestFit="1" customWidth="1"/>
    <col min="3337" max="3337" width="24.875" style="6" bestFit="1" customWidth="1"/>
    <col min="3338" max="3338" width="31.125" style="6" bestFit="1" customWidth="1"/>
    <col min="3339" max="3339" width="31.25" style="6" bestFit="1" customWidth="1"/>
    <col min="3340" max="3584" width="9" style="6"/>
    <col min="3585" max="3585" width="14.125" style="6" bestFit="1" customWidth="1"/>
    <col min="3586" max="3586" width="20.25" style="6" bestFit="1" customWidth="1"/>
    <col min="3587" max="3587" width="54.625" style="6" customWidth="1"/>
    <col min="3588" max="3588" width="28" style="6" customWidth="1"/>
    <col min="3589" max="3589" width="14" style="6" customWidth="1"/>
    <col min="3590" max="3590" width="16.125" style="6" customWidth="1"/>
    <col min="3591" max="3591" width="106.25" style="6" bestFit="1" customWidth="1"/>
    <col min="3592" max="3592" width="29.25" style="6" bestFit="1" customWidth="1"/>
    <col min="3593" max="3593" width="24.875" style="6" bestFit="1" customWidth="1"/>
    <col min="3594" max="3594" width="31.125" style="6" bestFit="1" customWidth="1"/>
    <col min="3595" max="3595" width="31.25" style="6" bestFit="1" customWidth="1"/>
    <col min="3596" max="3840" width="9" style="6"/>
    <col min="3841" max="3841" width="14.125" style="6" bestFit="1" customWidth="1"/>
    <col min="3842" max="3842" width="20.25" style="6" bestFit="1" customWidth="1"/>
    <col min="3843" max="3843" width="54.625" style="6" customWidth="1"/>
    <col min="3844" max="3844" width="28" style="6" customWidth="1"/>
    <col min="3845" max="3845" width="14" style="6" customWidth="1"/>
    <col min="3846" max="3846" width="16.125" style="6" customWidth="1"/>
    <col min="3847" max="3847" width="106.25" style="6" bestFit="1" customWidth="1"/>
    <col min="3848" max="3848" width="29.25" style="6" bestFit="1" customWidth="1"/>
    <col min="3849" max="3849" width="24.875" style="6" bestFit="1" customWidth="1"/>
    <col min="3850" max="3850" width="31.125" style="6" bestFit="1" customWidth="1"/>
    <col min="3851" max="3851" width="31.25" style="6" bestFit="1" customWidth="1"/>
    <col min="3852" max="4096" width="9" style="6"/>
    <col min="4097" max="4097" width="14.125" style="6" bestFit="1" customWidth="1"/>
    <col min="4098" max="4098" width="20.25" style="6" bestFit="1" customWidth="1"/>
    <col min="4099" max="4099" width="54.625" style="6" customWidth="1"/>
    <col min="4100" max="4100" width="28" style="6" customWidth="1"/>
    <col min="4101" max="4101" width="14" style="6" customWidth="1"/>
    <col min="4102" max="4102" width="16.125" style="6" customWidth="1"/>
    <col min="4103" max="4103" width="106.25" style="6" bestFit="1" customWidth="1"/>
    <col min="4104" max="4104" width="29.25" style="6" bestFit="1" customWidth="1"/>
    <col min="4105" max="4105" width="24.875" style="6" bestFit="1" customWidth="1"/>
    <col min="4106" max="4106" width="31.125" style="6" bestFit="1" customWidth="1"/>
    <col min="4107" max="4107" width="31.25" style="6" bestFit="1" customWidth="1"/>
    <col min="4108" max="4352" width="9" style="6"/>
    <col min="4353" max="4353" width="14.125" style="6" bestFit="1" customWidth="1"/>
    <col min="4354" max="4354" width="20.25" style="6" bestFit="1" customWidth="1"/>
    <col min="4355" max="4355" width="54.625" style="6" customWidth="1"/>
    <col min="4356" max="4356" width="28" style="6" customWidth="1"/>
    <col min="4357" max="4357" width="14" style="6" customWidth="1"/>
    <col min="4358" max="4358" width="16.125" style="6" customWidth="1"/>
    <col min="4359" max="4359" width="106.25" style="6" bestFit="1" customWidth="1"/>
    <col min="4360" max="4360" width="29.25" style="6" bestFit="1" customWidth="1"/>
    <col min="4361" max="4361" width="24.875" style="6" bestFit="1" customWidth="1"/>
    <col min="4362" max="4362" width="31.125" style="6" bestFit="1" customWidth="1"/>
    <col min="4363" max="4363" width="31.25" style="6" bestFit="1" customWidth="1"/>
    <col min="4364" max="4608" width="9" style="6"/>
    <col min="4609" max="4609" width="14.125" style="6" bestFit="1" customWidth="1"/>
    <col min="4610" max="4610" width="20.25" style="6" bestFit="1" customWidth="1"/>
    <col min="4611" max="4611" width="54.625" style="6" customWidth="1"/>
    <col min="4612" max="4612" width="28" style="6" customWidth="1"/>
    <col min="4613" max="4613" width="14" style="6" customWidth="1"/>
    <col min="4614" max="4614" width="16.125" style="6" customWidth="1"/>
    <col min="4615" max="4615" width="106.25" style="6" bestFit="1" customWidth="1"/>
    <col min="4616" max="4616" width="29.25" style="6" bestFit="1" customWidth="1"/>
    <col min="4617" max="4617" width="24.875" style="6" bestFit="1" customWidth="1"/>
    <col min="4618" max="4618" width="31.125" style="6" bestFit="1" customWidth="1"/>
    <col min="4619" max="4619" width="31.25" style="6" bestFit="1" customWidth="1"/>
    <col min="4620" max="4864" width="9" style="6"/>
    <col min="4865" max="4865" width="14.125" style="6" bestFit="1" customWidth="1"/>
    <col min="4866" max="4866" width="20.25" style="6" bestFit="1" customWidth="1"/>
    <col min="4867" max="4867" width="54.625" style="6" customWidth="1"/>
    <col min="4868" max="4868" width="28" style="6" customWidth="1"/>
    <col min="4869" max="4869" width="14" style="6" customWidth="1"/>
    <col min="4870" max="4870" width="16.125" style="6" customWidth="1"/>
    <col min="4871" max="4871" width="106.25" style="6" bestFit="1" customWidth="1"/>
    <col min="4872" max="4872" width="29.25" style="6" bestFit="1" customWidth="1"/>
    <col min="4873" max="4873" width="24.875" style="6" bestFit="1" customWidth="1"/>
    <col min="4874" max="4874" width="31.125" style="6" bestFit="1" customWidth="1"/>
    <col min="4875" max="4875" width="31.25" style="6" bestFit="1" customWidth="1"/>
    <col min="4876" max="5120" width="9" style="6"/>
    <col min="5121" max="5121" width="14.125" style="6" bestFit="1" customWidth="1"/>
    <col min="5122" max="5122" width="20.25" style="6" bestFit="1" customWidth="1"/>
    <col min="5123" max="5123" width="54.625" style="6" customWidth="1"/>
    <col min="5124" max="5124" width="28" style="6" customWidth="1"/>
    <col min="5125" max="5125" width="14" style="6" customWidth="1"/>
    <col min="5126" max="5126" width="16.125" style="6" customWidth="1"/>
    <col min="5127" max="5127" width="106.25" style="6" bestFit="1" customWidth="1"/>
    <col min="5128" max="5128" width="29.25" style="6" bestFit="1" customWidth="1"/>
    <col min="5129" max="5129" width="24.875" style="6" bestFit="1" customWidth="1"/>
    <col min="5130" max="5130" width="31.125" style="6" bestFit="1" customWidth="1"/>
    <col min="5131" max="5131" width="31.25" style="6" bestFit="1" customWidth="1"/>
    <col min="5132" max="5376" width="9" style="6"/>
    <col min="5377" max="5377" width="14.125" style="6" bestFit="1" customWidth="1"/>
    <col min="5378" max="5378" width="20.25" style="6" bestFit="1" customWidth="1"/>
    <col min="5379" max="5379" width="54.625" style="6" customWidth="1"/>
    <col min="5380" max="5380" width="28" style="6" customWidth="1"/>
    <col min="5381" max="5381" width="14" style="6" customWidth="1"/>
    <col min="5382" max="5382" width="16.125" style="6" customWidth="1"/>
    <col min="5383" max="5383" width="106.25" style="6" bestFit="1" customWidth="1"/>
    <col min="5384" max="5384" width="29.25" style="6" bestFit="1" customWidth="1"/>
    <col min="5385" max="5385" width="24.875" style="6" bestFit="1" customWidth="1"/>
    <col min="5386" max="5386" width="31.125" style="6" bestFit="1" customWidth="1"/>
    <col min="5387" max="5387" width="31.25" style="6" bestFit="1" customWidth="1"/>
    <col min="5388" max="5632" width="9" style="6"/>
    <col min="5633" max="5633" width="14.125" style="6" bestFit="1" customWidth="1"/>
    <col min="5634" max="5634" width="20.25" style="6" bestFit="1" customWidth="1"/>
    <col min="5635" max="5635" width="54.625" style="6" customWidth="1"/>
    <col min="5636" max="5636" width="28" style="6" customWidth="1"/>
    <col min="5637" max="5637" width="14" style="6" customWidth="1"/>
    <col min="5638" max="5638" width="16.125" style="6" customWidth="1"/>
    <col min="5639" max="5639" width="106.25" style="6" bestFit="1" customWidth="1"/>
    <col min="5640" max="5640" width="29.25" style="6" bestFit="1" customWidth="1"/>
    <col min="5641" max="5641" width="24.875" style="6" bestFit="1" customWidth="1"/>
    <col min="5642" max="5642" width="31.125" style="6" bestFit="1" customWidth="1"/>
    <col min="5643" max="5643" width="31.25" style="6" bestFit="1" customWidth="1"/>
    <col min="5644" max="5888" width="9" style="6"/>
    <col min="5889" max="5889" width="14.125" style="6" bestFit="1" customWidth="1"/>
    <col min="5890" max="5890" width="20.25" style="6" bestFit="1" customWidth="1"/>
    <col min="5891" max="5891" width="54.625" style="6" customWidth="1"/>
    <col min="5892" max="5892" width="28" style="6" customWidth="1"/>
    <col min="5893" max="5893" width="14" style="6" customWidth="1"/>
    <col min="5894" max="5894" width="16.125" style="6" customWidth="1"/>
    <col min="5895" max="5895" width="106.25" style="6" bestFit="1" customWidth="1"/>
    <col min="5896" max="5896" width="29.25" style="6" bestFit="1" customWidth="1"/>
    <col min="5897" max="5897" width="24.875" style="6" bestFit="1" customWidth="1"/>
    <col min="5898" max="5898" width="31.125" style="6" bestFit="1" customWidth="1"/>
    <col min="5899" max="5899" width="31.25" style="6" bestFit="1" customWidth="1"/>
    <col min="5900" max="6144" width="9" style="6"/>
    <col min="6145" max="6145" width="14.125" style="6" bestFit="1" customWidth="1"/>
    <col min="6146" max="6146" width="20.25" style="6" bestFit="1" customWidth="1"/>
    <col min="6147" max="6147" width="54.625" style="6" customWidth="1"/>
    <col min="6148" max="6148" width="28" style="6" customWidth="1"/>
    <col min="6149" max="6149" width="14" style="6" customWidth="1"/>
    <col min="6150" max="6150" width="16.125" style="6" customWidth="1"/>
    <col min="6151" max="6151" width="106.25" style="6" bestFit="1" customWidth="1"/>
    <col min="6152" max="6152" width="29.25" style="6" bestFit="1" customWidth="1"/>
    <col min="6153" max="6153" width="24.875" style="6" bestFit="1" customWidth="1"/>
    <col min="6154" max="6154" width="31.125" style="6" bestFit="1" customWidth="1"/>
    <col min="6155" max="6155" width="31.25" style="6" bestFit="1" customWidth="1"/>
    <col min="6156" max="6400" width="9" style="6"/>
    <col min="6401" max="6401" width="14.125" style="6" bestFit="1" customWidth="1"/>
    <col min="6402" max="6402" width="20.25" style="6" bestFit="1" customWidth="1"/>
    <col min="6403" max="6403" width="54.625" style="6" customWidth="1"/>
    <col min="6404" max="6404" width="28" style="6" customWidth="1"/>
    <col min="6405" max="6405" width="14" style="6" customWidth="1"/>
    <col min="6406" max="6406" width="16.125" style="6" customWidth="1"/>
    <col min="6407" max="6407" width="106.25" style="6" bestFit="1" customWidth="1"/>
    <col min="6408" max="6408" width="29.25" style="6" bestFit="1" customWidth="1"/>
    <col min="6409" max="6409" width="24.875" style="6" bestFit="1" customWidth="1"/>
    <col min="6410" max="6410" width="31.125" style="6" bestFit="1" customWidth="1"/>
    <col min="6411" max="6411" width="31.25" style="6" bestFit="1" customWidth="1"/>
    <col min="6412" max="6656" width="9" style="6"/>
    <col min="6657" max="6657" width="14.125" style="6" bestFit="1" customWidth="1"/>
    <col min="6658" max="6658" width="20.25" style="6" bestFit="1" customWidth="1"/>
    <col min="6659" max="6659" width="54.625" style="6" customWidth="1"/>
    <col min="6660" max="6660" width="28" style="6" customWidth="1"/>
    <col min="6661" max="6661" width="14" style="6" customWidth="1"/>
    <col min="6662" max="6662" width="16.125" style="6" customWidth="1"/>
    <col min="6663" max="6663" width="106.25" style="6" bestFit="1" customWidth="1"/>
    <col min="6664" max="6664" width="29.25" style="6" bestFit="1" customWidth="1"/>
    <col min="6665" max="6665" width="24.875" style="6" bestFit="1" customWidth="1"/>
    <col min="6666" max="6666" width="31.125" style="6" bestFit="1" customWidth="1"/>
    <col min="6667" max="6667" width="31.25" style="6" bestFit="1" customWidth="1"/>
    <col min="6668" max="6912" width="9" style="6"/>
    <col min="6913" max="6913" width="14.125" style="6" bestFit="1" customWidth="1"/>
    <col min="6914" max="6914" width="20.25" style="6" bestFit="1" customWidth="1"/>
    <col min="6915" max="6915" width="54.625" style="6" customWidth="1"/>
    <col min="6916" max="6916" width="28" style="6" customWidth="1"/>
    <col min="6917" max="6917" width="14" style="6" customWidth="1"/>
    <col min="6918" max="6918" width="16.125" style="6" customWidth="1"/>
    <col min="6919" max="6919" width="106.25" style="6" bestFit="1" customWidth="1"/>
    <col min="6920" max="6920" width="29.25" style="6" bestFit="1" customWidth="1"/>
    <col min="6921" max="6921" width="24.875" style="6" bestFit="1" customWidth="1"/>
    <col min="6922" max="6922" width="31.125" style="6" bestFit="1" customWidth="1"/>
    <col min="6923" max="6923" width="31.25" style="6" bestFit="1" customWidth="1"/>
    <col min="6924" max="7168" width="9" style="6"/>
    <col min="7169" max="7169" width="14.125" style="6" bestFit="1" customWidth="1"/>
    <col min="7170" max="7170" width="20.25" style="6" bestFit="1" customWidth="1"/>
    <col min="7171" max="7171" width="54.625" style="6" customWidth="1"/>
    <col min="7172" max="7172" width="28" style="6" customWidth="1"/>
    <col min="7173" max="7173" width="14" style="6" customWidth="1"/>
    <col min="7174" max="7174" width="16.125" style="6" customWidth="1"/>
    <col min="7175" max="7175" width="106.25" style="6" bestFit="1" customWidth="1"/>
    <col min="7176" max="7176" width="29.25" style="6" bestFit="1" customWidth="1"/>
    <col min="7177" max="7177" width="24.875" style="6" bestFit="1" customWidth="1"/>
    <col min="7178" max="7178" width="31.125" style="6" bestFit="1" customWidth="1"/>
    <col min="7179" max="7179" width="31.25" style="6" bestFit="1" customWidth="1"/>
    <col min="7180" max="7424" width="9" style="6"/>
    <col min="7425" max="7425" width="14.125" style="6" bestFit="1" customWidth="1"/>
    <col min="7426" max="7426" width="20.25" style="6" bestFit="1" customWidth="1"/>
    <col min="7427" max="7427" width="54.625" style="6" customWidth="1"/>
    <col min="7428" max="7428" width="28" style="6" customWidth="1"/>
    <col min="7429" max="7429" width="14" style="6" customWidth="1"/>
    <col min="7430" max="7430" width="16.125" style="6" customWidth="1"/>
    <col min="7431" max="7431" width="106.25" style="6" bestFit="1" customWidth="1"/>
    <col min="7432" max="7432" width="29.25" style="6" bestFit="1" customWidth="1"/>
    <col min="7433" max="7433" width="24.875" style="6" bestFit="1" customWidth="1"/>
    <col min="7434" max="7434" width="31.125" style="6" bestFit="1" customWidth="1"/>
    <col min="7435" max="7435" width="31.25" style="6" bestFit="1" customWidth="1"/>
    <col min="7436" max="7680" width="9" style="6"/>
    <col min="7681" max="7681" width="14.125" style="6" bestFit="1" customWidth="1"/>
    <col min="7682" max="7682" width="20.25" style="6" bestFit="1" customWidth="1"/>
    <col min="7683" max="7683" width="54.625" style="6" customWidth="1"/>
    <col min="7684" max="7684" width="28" style="6" customWidth="1"/>
    <col min="7685" max="7685" width="14" style="6" customWidth="1"/>
    <col min="7686" max="7686" width="16.125" style="6" customWidth="1"/>
    <col min="7687" max="7687" width="106.25" style="6" bestFit="1" customWidth="1"/>
    <col min="7688" max="7688" width="29.25" style="6" bestFit="1" customWidth="1"/>
    <col min="7689" max="7689" width="24.875" style="6" bestFit="1" customWidth="1"/>
    <col min="7690" max="7690" width="31.125" style="6" bestFit="1" customWidth="1"/>
    <col min="7691" max="7691" width="31.25" style="6" bestFit="1" customWidth="1"/>
    <col min="7692" max="7936" width="9" style="6"/>
    <col min="7937" max="7937" width="14.125" style="6" bestFit="1" customWidth="1"/>
    <col min="7938" max="7938" width="20.25" style="6" bestFit="1" customWidth="1"/>
    <col min="7939" max="7939" width="54.625" style="6" customWidth="1"/>
    <col min="7940" max="7940" width="28" style="6" customWidth="1"/>
    <col min="7941" max="7941" width="14" style="6" customWidth="1"/>
    <col min="7942" max="7942" width="16.125" style="6" customWidth="1"/>
    <col min="7943" max="7943" width="106.25" style="6" bestFit="1" customWidth="1"/>
    <col min="7944" max="7944" width="29.25" style="6" bestFit="1" customWidth="1"/>
    <col min="7945" max="7945" width="24.875" style="6" bestFit="1" customWidth="1"/>
    <col min="7946" max="7946" width="31.125" style="6" bestFit="1" customWidth="1"/>
    <col min="7947" max="7947" width="31.25" style="6" bestFit="1" customWidth="1"/>
    <col min="7948" max="8192" width="9" style="6"/>
    <col min="8193" max="8193" width="14.125" style="6" bestFit="1" customWidth="1"/>
    <col min="8194" max="8194" width="20.25" style="6" bestFit="1" customWidth="1"/>
    <col min="8195" max="8195" width="54.625" style="6" customWidth="1"/>
    <col min="8196" max="8196" width="28" style="6" customWidth="1"/>
    <col min="8197" max="8197" width="14" style="6" customWidth="1"/>
    <col min="8198" max="8198" width="16.125" style="6" customWidth="1"/>
    <col min="8199" max="8199" width="106.25" style="6" bestFit="1" customWidth="1"/>
    <col min="8200" max="8200" width="29.25" style="6" bestFit="1" customWidth="1"/>
    <col min="8201" max="8201" width="24.875" style="6" bestFit="1" customWidth="1"/>
    <col min="8202" max="8202" width="31.125" style="6" bestFit="1" customWidth="1"/>
    <col min="8203" max="8203" width="31.25" style="6" bestFit="1" customWidth="1"/>
    <col min="8204" max="8448" width="9" style="6"/>
    <col min="8449" max="8449" width="14.125" style="6" bestFit="1" customWidth="1"/>
    <col min="8450" max="8450" width="20.25" style="6" bestFit="1" customWidth="1"/>
    <col min="8451" max="8451" width="54.625" style="6" customWidth="1"/>
    <col min="8452" max="8452" width="28" style="6" customWidth="1"/>
    <col min="8453" max="8453" width="14" style="6" customWidth="1"/>
    <col min="8454" max="8454" width="16.125" style="6" customWidth="1"/>
    <col min="8455" max="8455" width="106.25" style="6" bestFit="1" customWidth="1"/>
    <col min="8456" max="8456" width="29.25" style="6" bestFit="1" customWidth="1"/>
    <col min="8457" max="8457" width="24.875" style="6" bestFit="1" customWidth="1"/>
    <col min="8458" max="8458" width="31.125" style="6" bestFit="1" customWidth="1"/>
    <col min="8459" max="8459" width="31.25" style="6" bestFit="1" customWidth="1"/>
    <col min="8460" max="8704" width="9" style="6"/>
    <col min="8705" max="8705" width="14.125" style="6" bestFit="1" customWidth="1"/>
    <col min="8706" max="8706" width="20.25" style="6" bestFit="1" customWidth="1"/>
    <col min="8707" max="8707" width="54.625" style="6" customWidth="1"/>
    <col min="8708" max="8708" width="28" style="6" customWidth="1"/>
    <col min="8709" max="8709" width="14" style="6" customWidth="1"/>
    <col min="8710" max="8710" width="16.125" style="6" customWidth="1"/>
    <col min="8711" max="8711" width="106.25" style="6" bestFit="1" customWidth="1"/>
    <col min="8712" max="8712" width="29.25" style="6" bestFit="1" customWidth="1"/>
    <col min="8713" max="8713" width="24.875" style="6" bestFit="1" customWidth="1"/>
    <col min="8714" max="8714" width="31.125" style="6" bestFit="1" customWidth="1"/>
    <col min="8715" max="8715" width="31.25" style="6" bestFit="1" customWidth="1"/>
    <col min="8716" max="8960" width="9" style="6"/>
    <col min="8961" max="8961" width="14.125" style="6" bestFit="1" customWidth="1"/>
    <col min="8962" max="8962" width="20.25" style="6" bestFit="1" customWidth="1"/>
    <col min="8963" max="8963" width="54.625" style="6" customWidth="1"/>
    <col min="8964" max="8964" width="28" style="6" customWidth="1"/>
    <col min="8965" max="8965" width="14" style="6" customWidth="1"/>
    <col min="8966" max="8966" width="16.125" style="6" customWidth="1"/>
    <col min="8967" max="8967" width="106.25" style="6" bestFit="1" customWidth="1"/>
    <col min="8968" max="8968" width="29.25" style="6" bestFit="1" customWidth="1"/>
    <col min="8969" max="8969" width="24.875" style="6" bestFit="1" customWidth="1"/>
    <col min="8970" max="8970" width="31.125" style="6" bestFit="1" customWidth="1"/>
    <col min="8971" max="8971" width="31.25" style="6" bestFit="1" customWidth="1"/>
    <col min="8972" max="9216" width="9" style="6"/>
    <col min="9217" max="9217" width="14.125" style="6" bestFit="1" customWidth="1"/>
    <col min="9218" max="9218" width="20.25" style="6" bestFit="1" customWidth="1"/>
    <col min="9219" max="9219" width="54.625" style="6" customWidth="1"/>
    <col min="9220" max="9220" width="28" style="6" customWidth="1"/>
    <col min="9221" max="9221" width="14" style="6" customWidth="1"/>
    <col min="9222" max="9222" width="16.125" style="6" customWidth="1"/>
    <col min="9223" max="9223" width="106.25" style="6" bestFit="1" customWidth="1"/>
    <col min="9224" max="9224" width="29.25" style="6" bestFit="1" customWidth="1"/>
    <col min="9225" max="9225" width="24.875" style="6" bestFit="1" customWidth="1"/>
    <col min="9226" max="9226" width="31.125" style="6" bestFit="1" customWidth="1"/>
    <col min="9227" max="9227" width="31.25" style="6" bestFit="1" customWidth="1"/>
    <col min="9228" max="9472" width="9" style="6"/>
    <col min="9473" max="9473" width="14.125" style="6" bestFit="1" customWidth="1"/>
    <col min="9474" max="9474" width="20.25" style="6" bestFit="1" customWidth="1"/>
    <col min="9475" max="9475" width="54.625" style="6" customWidth="1"/>
    <col min="9476" max="9476" width="28" style="6" customWidth="1"/>
    <col min="9477" max="9477" width="14" style="6" customWidth="1"/>
    <col min="9478" max="9478" width="16.125" style="6" customWidth="1"/>
    <col min="9479" max="9479" width="106.25" style="6" bestFit="1" customWidth="1"/>
    <col min="9480" max="9480" width="29.25" style="6" bestFit="1" customWidth="1"/>
    <col min="9481" max="9481" width="24.875" style="6" bestFit="1" customWidth="1"/>
    <col min="9482" max="9482" width="31.125" style="6" bestFit="1" customWidth="1"/>
    <col min="9483" max="9483" width="31.25" style="6" bestFit="1" customWidth="1"/>
    <col min="9484" max="9728" width="9" style="6"/>
    <col min="9729" max="9729" width="14.125" style="6" bestFit="1" customWidth="1"/>
    <col min="9730" max="9730" width="20.25" style="6" bestFit="1" customWidth="1"/>
    <col min="9731" max="9731" width="54.625" style="6" customWidth="1"/>
    <col min="9732" max="9732" width="28" style="6" customWidth="1"/>
    <col min="9733" max="9733" width="14" style="6" customWidth="1"/>
    <col min="9734" max="9734" width="16.125" style="6" customWidth="1"/>
    <col min="9735" max="9735" width="106.25" style="6" bestFit="1" customWidth="1"/>
    <col min="9736" max="9736" width="29.25" style="6" bestFit="1" customWidth="1"/>
    <col min="9737" max="9737" width="24.875" style="6" bestFit="1" customWidth="1"/>
    <col min="9738" max="9738" width="31.125" style="6" bestFit="1" customWidth="1"/>
    <col min="9739" max="9739" width="31.25" style="6" bestFit="1" customWidth="1"/>
    <col min="9740" max="9984" width="9" style="6"/>
    <col min="9985" max="9985" width="14.125" style="6" bestFit="1" customWidth="1"/>
    <col min="9986" max="9986" width="20.25" style="6" bestFit="1" customWidth="1"/>
    <col min="9987" max="9987" width="54.625" style="6" customWidth="1"/>
    <col min="9988" max="9988" width="28" style="6" customWidth="1"/>
    <col min="9989" max="9989" width="14" style="6" customWidth="1"/>
    <col min="9990" max="9990" width="16.125" style="6" customWidth="1"/>
    <col min="9991" max="9991" width="106.25" style="6" bestFit="1" customWidth="1"/>
    <col min="9992" max="9992" width="29.25" style="6" bestFit="1" customWidth="1"/>
    <col min="9993" max="9993" width="24.875" style="6" bestFit="1" customWidth="1"/>
    <col min="9994" max="9994" width="31.125" style="6" bestFit="1" customWidth="1"/>
    <col min="9995" max="9995" width="31.25" style="6" bestFit="1" customWidth="1"/>
    <col min="9996" max="10240" width="9" style="6"/>
    <col min="10241" max="10241" width="14.125" style="6" bestFit="1" customWidth="1"/>
    <col min="10242" max="10242" width="20.25" style="6" bestFit="1" customWidth="1"/>
    <col min="10243" max="10243" width="54.625" style="6" customWidth="1"/>
    <col min="10244" max="10244" width="28" style="6" customWidth="1"/>
    <col min="10245" max="10245" width="14" style="6" customWidth="1"/>
    <col min="10246" max="10246" width="16.125" style="6" customWidth="1"/>
    <col min="10247" max="10247" width="106.25" style="6" bestFit="1" customWidth="1"/>
    <col min="10248" max="10248" width="29.25" style="6" bestFit="1" customWidth="1"/>
    <col min="10249" max="10249" width="24.875" style="6" bestFit="1" customWidth="1"/>
    <col min="10250" max="10250" width="31.125" style="6" bestFit="1" customWidth="1"/>
    <col min="10251" max="10251" width="31.25" style="6" bestFit="1" customWidth="1"/>
    <col min="10252" max="10496" width="9" style="6"/>
    <col min="10497" max="10497" width="14.125" style="6" bestFit="1" customWidth="1"/>
    <col min="10498" max="10498" width="20.25" style="6" bestFit="1" customWidth="1"/>
    <col min="10499" max="10499" width="54.625" style="6" customWidth="1"/>
    <col min="10500" max="10500" width="28" style="6" customWidth="1"/>
    <col min="10501" max="10501" width="14" style="6" customWidth="1"/>
    <col min="10502" max="10502" width="16.125" style="6" customWidth="1"/>
    <col min="10503" max="10503" width="106.25" style="6" bestFit="1" customWidth="1"/>
    <col min="10504" max="10504" width="29.25" style="6" bestFit="1" customWidth="1"/>
    <col min="10505" max="10505" width="24.875" style="6" bestFit="1" customWidth="1"/>
    <col min="10506" max="10506" width="31.125" style="6" bestFit="1" customWidth="1"/>
    <col min="10507" max="10507" width="31.25" style="6" bestFit="1" customWidth="1"/>
    <col min="10508" max="10752" width="9" style="6"/>
    <col min="10753" max="10753" width="14.125" style="6" bestFit="1" customWidth="1"/>
    <col min="10754" max="10754" width="20.25" style="6" bestFit="1" customWidth="1"/>
    <col min="10755" max="10755" width="54.625" style="6" customWidth="1"/>
    <col min="10756" max="10756" width="28" style="6" customWidth="1"/>
    <col min="10757" max="10757" width="14" style="6" customWidth="1"/>
    <col min="10758" max="10758" width="16.125" style="6" customWidth="1"/>
    <col min="10759" max="10759" width="106.25" style="6" bestFit="1" customWidth="1"/>
    <col min="10760" max="10760" width="29.25" style="6" bestFit="1" customWidth="1"/>
    <col min="10761" max="10761" width="24.875" style="6" bestFit="1" customWidth="1"/>
    <col min="10762" max="10762" width="31.125" style="6" bestFit="1" customWidth="1"/>
    <col min="10763" max="10763" width="31.25" style="6" bestFit="1" customWidth="1"/>
    <col min="10764" max="11008" width="9" style="6"/>
    <col min="11009" max="11009" width="14.125" style="6" bestFit="1" customWidth="1"/>
    <col min="11010" max="11010" width="20.25" style="6" bestFit="1" customWidth="1"/>
    <col min="11011" max="11011" width="54.625" style="6" customWidth="1"/>
    <col min="11012" max="11012" width="28" style="6" customWidth="1"/>
    <col min="11013" max="11013" width="14" style="6" customWidth="1"/>
    <col min="11014" max="11014" width="16.125" style="6" customWidth="1"/>
    <col min="11015" max="11015" width="106.25" style="6" bestFit="1" customWidth="1"/>
    <col min="11016" max="11016" width="29.25" style="6" bestFit="1" customWidth="1"/>
    <col min="11017" max="11017" width="24.875" style="6" bestFit="1" customWidth="1"/>
    <col min="11018" max="11018" width="31.125" style="6" bestFit="1" customWidth="1"/>
    <col min="11019" max="11019" width="31.25" style="6" bestFit="1" customWidth="1"/>
    <col min="11020" max="11264" width="9" style="6"/>
    <col min="11265" max="11265" width="14.125" style="6" bestFit="1" customWidth="1"/>
    <col min="11266" max="11266" width="20.25" style="6" bestFit="1" customWidth="1"/>
    <col min="11267" max="11267" width="54.625" style="6" customWidth="1"/>
    <col min="11268" max="11268" width="28" style="6" customWidth="1"/>
    <col min="11269" max="11269" width="14" style="6" customWidth="1"/>
    <col min="11270" max="11270" width="16.125" style="6" customWidth="1"/>
    <col min="11271" max="11271" width="106.25" style="6" bestFit="1" customWidth="1"/>
    <col min="11272" max="11272" width="29.25" style="6" bestFit="1" customWidth="1"/>
    <col min="11273" max="11273" width="24.875" style="6" bestFit="1" customWidth="1"/>
    <col min="11274" max="11274" width="31.125" style="6" bestFit="1" customWidth="1"/>
    <col min="11275" max="11275" width="31.25" style="6" bestFit="1" customWidth="1"/>
    <col min="11276" max="11520" width="9" style="6"/>
    <col min="11521" max="11521" width="14.125" style="6" bestFit="1" customWidth="1"/>
    <col min="11522" max="11522" width="20.25" style="6" bestFit="1" customWidth="1"/>
    <col min="11523" max="11523" width="54.625" style="6" customWidth="1"/>
    <col min="11524" max="11524" width="28" style="6" customWidth="1"/>
    <col min="11525" max="11525" width="14" style="6" customWidth="1"/>
    <col min="11526" max="11526" width="16.125" style="6" customWidth="1"/>
    <col min="11527" max="11527" width="106.25" style="6" bestFit="1" customWidth="1"/>
    <col min="11528" max="11528" width="29.25" style="6" bestFit="1" customWidth="1"/>
    <col min="11529" max="11529" width="24.875" style="6" bestFit="1" customWidth="1"/>
    <col min="11530" max="11530" width="31.125" style="6" bestFit="1" customWidth="1"/>
    <col min="11531" max="11531" width="31.25" style="6" bestFit="1" customWidth="1"/>
    <col min="11532" max="11776" width="9" style="6"/>
    <col min="11777" max="11777" width="14.125" style="6" bestFit="1" customWidth="1"/>
    <col min="11778" max="11778" width="20.25" style="6" bestFit="1" customWidth="1"/>
    <col min="11779" max="11779" width="54.625" style="6" customWidth="1"/>
    <col min="11780" max="11780" width="28" style="6" customWidth="1"/>
    <col min="11781" max="11781" width="14" style="6" customWidth="1"/>
    <col min="11782" max="11782" width="16.125" style="6" customWidth="1"/>
    <col min="11783" max="11783" width="106.25" style="6" bestFit="1" customWidth="1"/>
    <col min="11784" max="11784" width="29.25" style="6" bestFit="1" customWidth="1"/>
    <col min="11785" max="11785" width="24.875" style="6" bestFit="1" customWidth="1"/>
    <col min="11786" max="11786" width="31.125" style="6" bestFit="1" customWidth="1"/>
    <col min="11787" max="11787" width="31.25" style="6" bestFit="1" customWidth="1"/>
    <col min="11788" max="12032" width="9" style="6"/>
    <col min="12033" max="12033" width="14.125" style="6" bestFit="1" customWidth="1"/>
    <col min="12034" max="12034" width="20.25" style="6" bestFit="1" customWidth="1"/>
    <col min="12035" max="12035" width="54.625" style="6" customWidth="1"/>
    <col min="12036" max="12036" width="28" style="6" customWidth="1"/>
    <col min="12037" max="12037" width="14" style="6" customWidth="1"/>
    <col min="12038" max="12038" width="16.125" style="6" customWidth="1"/>
    <col min="12039" max="12039" width="106.25" style="6" bestFit="1" customWidth="1"/>
    <col min="12040" max="12040" width="29.25" style="6" bestFit="1" customWidth="1"/>
    <col min="12041" max="12041" width="24.875" style="6" bestFit="1" customWidth="1"/>
    <col min="12042" max="12042" width="31.125" style="6" bestFit="1" customWidth="1"/>
    <col min="12043" max="12043" width="31.25" style="6" bestFit="1" customWidth="1"/>
    <col min="12044" max="12288" width="9" style="6"/>
    <col min="12289" max="12289" width="14.125" style="6" bestFit="1" customWidth="1"/>
    <col min="12290" max="12290" width="20.25" style="6" bestFit="1" customWidth="1"/>
    <col min="12291" max="12291" width="54.625" style="6" customWidth="1"/>
    <col min="12292" max="12292" width="28" style="6" customWidth="1"/>
    <col min="12293" max="12293" width="14" style="6" customWidth="1"/>
    <col min="12294" max="12294" width="16.125" style="6" customWidth="1"/>
    <col min="12295" max="12295" width="106.25" style="6" bestFit="1" customWidth="1"/>
    <col min="12296" max="12296" width="29.25" style="6" bestFit="1" customWidth="1"/>
    <col min="12297" max="12297" width="24.875" style="6" bestFit="1" customWidth="1"/>
    <col min="12298" max="12298" width="31.125" style="6" bestFit="1" customWidth="1"/>
    <col min="12299" max="12299" width="31.25" style="6" bestFit="1" customWidth="1"/>
    <col min="12300" max="12544" width="9" style="6"/>
    <col min="12545" max="12545" width="14.125" style="6" bestFit="1" customWidth="1"/>
    <col min="12546" max="12546" width="20.25" style="6" bestFit="1" customWidth="1"/>
    <col min="12547" max="12547" width="54.625" style="6" customWidth="1"/>
    <col min="12548" max="12548" width="28" style="6" customWidth="1"/>
    <col min="12549" max="12549" width="14" style="6" customWidth="1"/>
    <col min="12550" max="12550" width="16.125" style="6" customWidth="1"/>
    <col min="12551" max="12551" width="106.25" style="6" bestFit="1" customWidth="1"/>
    <col min="12552" max="12552" width="29.25" style="6" bestFit="1" customWidth="1"/>
    <col min="12553" max="12553" width="24.875" style="6" bestFit="1" customWidth="1"/>
    <col min="12554" max="12554" width="31.125" style="6" bestFit="1" customWidth="1"/>
    <col min="12555" max="12555" width="31.25" style="6" bestFit="1" customWidth="1"/>
    <col min="12556" max="12800" width="9" style="6"/>
    <col min="12801" max="12801" width="14.125" style="6" bestFit="1" customWidth="1"/>
    <col min="12802" max="12802" width="20.25" style="6" bestFit="1" customWidth="1"/>
    <col min="12803" max="12803" width="54.625" style="6" customWidth="1"/>
    <col min="12804" max="12804" width="28" style="6" customWidth="1"/>
    <col min="12805" max="12805" width="14" style="6" customWidth="1"/>
    <col min="12806" max="12806" width="16.125" style="6" customWidth="1"/>
    <col min="12807" max="12807" width="106.25" style="6" bestFit="1" customWidth="1"/>
    <col min="12808" max="12808" width="29.25" style="6" bestFit="1" customWidth="1"/>
    <col min="12809" max="12809" width="24.875" style="6" bestFit="1" customWidth="1"/>
    <col min="12810" max="12810" width="31.125" style="6" bestFit="1" customWidth="1"/>
    <col min="12811" max="12811" width="31.25" style="6" bestFit="1" customWidth="1"/>
    <col min="12812" max="13056" width="9" style="6"/>
    <col min="13057" max="13057" width="14.125" style="6" bestFit="1" customWidth="1"/>
    <col min="13058" max="13058" width="20.25" style="6" bestFit="1" customWidth="1"/>
    <col min="13059" max="13059" width="54.625" style="6" customWidth="1"/>
    <col min="13060" max="13060" width="28" style="6" customWidth="1"/>
    <col min="13061" max="13061" width="14" style="6" customWidth="1"/>
    <col min="13062" max="13062" width="16.125" style="6" customWidth="1"/>
    <col min="13063" max="13063" width="106.25" style="6" bestFit="1" customWidth="1"/>
    <col min="13064" max="13064" width="29.25" style="6" bestFit="1" customWidth="1"/>
    <col min="13065" max="13065" width="24.875" style="6" bestFit="1" customWidth="1"/>
    <col min="13066" max="13066" width="31.125" style="6" bestFit="1" customWidth="1"/>
    <col min="13067" max="13067" width="31.25" style="6" bestFit="1" customWidth="1"/>
    <col min="13068" max="13312" width="9" style="6"/>
    <col min="13313" max="13313" width="14.125" style="6" bestFit="1" customWidth="1"/>
    <col min="13314" max="13314" width="20.25" style="6" bestFit="1" customWidth="1"/>
    <col min="13315" max="13315" width="54.625" style="6" customWidth="1"/>
    <col min="13316" max="13316" width="28" style="6" customWidth="1"/>
    <col min="13317" max="13317" width="14" style="6" customWidth="1"/>
    <col min="13318" max="13318" width="16.125" style="6" customWidth="1"/>
    <col min="13319" max="13319" width="106.25" style="6" bestFit="1" customWidth="1"/>
    <col min="13320" max="13320" width="29.25" style="6" bestFit="1" customWidth="1"/>
    <col min="13321" max="13321" width="24.875" style="6" bestFit="1" customWidth="1"/>
    <col min="13322" max="13322" width="31.125" style="6" bestFit="1" customWidth="1"/>
    <col min="13323" max="13323" width="31.25" style="6" bestFit="1" customWidth="1"/>
    <col min="13324" max="13568" width="9" style="6"/>
    <col min="13569" max="13569" width="14.125" style="6" bestFit="1" customWidth="1"/>
    <col min="13570" max="13570" width="20.25" style="6" bestFit="1" customWidth="1"/>
    <col min="13571" max="13571" width="54.625" style="6" customWidth="1"/>
    <col min="13572" max="13572" width="28" style="6" customWidth="1"/>
    <col min="13573" max="13573" width="14" style="6" customWidth="1"/>
    <col min="13574" max="13574" width="16.125" style="6" customWidth="1"/>
    <col min="13575" max="13575" width="106.25" style="6" bestFit="1" customWidth="1"/>
    <col min="13576" max="13576" width="29.25" style="6" bestFit="1" customWidth="1"/>
    <col min="13577" max="13577" width="24.875" style="6" bestFit="1" customWidth="1"/>
    <col min="13578" max="13578" width="31.125" style="6" bestFit="1" customWidth="1"/>
    <col min="13579" max="13579" width="31.25" style="6" bestFit="1" customWidth="1"/>
    <col min="13580" max="13824" width="9" style="6"/>
    <col min="13825" max="13825" width="14.125" style="6" bestFit="1" customWidth="1"/>
    <col min="13826" max="13826" width="20.25" style="6" bestFit="1" customWidth="1"/>
    <col min="13827" max="13827" width="54.625" style="6" customWidth="1"/>
    <col min="13828" max="13828" width="28" style="6" customWidth="1"/>
    <col min="13829" max="13829" width="14" style="6" customWidth="1"/>
    <col min="13830" max="13830" width="16.125" style="6" customWidth="1"/>
    <col min="13831" max="13831" width="106.25" style="6" bestFit="1" customWidth="1"/>
    <col min="13832" max="13832" width="29.25" style="6" bestFit="1" customWidth="1"/>
    <col min="13833" max="13833" width="24.875" style="6" bestFit="1" customWidth="1"/>
    <col min="13834" max="13834" width="31.125" style="6" bestFit="1" customWidth="1"/>
    <col min="13835" max="13835" width="31.25" style="6" bestFit="1" customWidth="1"/>
    <col min="13836" max="14080" width="9" style="6"/>
    <col min="14081" max="14081" width="14.125" style="6" bestFit="1" customWidth="1"/>
    <col min="14082" max="14082" width="20.25" style="6" bestFit="1" customWidth="1"/>
    <col min="14083" max="14083" width="54.625" style="6" customWidth="1"/>
    <col min="14084" max="14084" width="28" style="6" customWidth="1"/>
    <col min="14085" max="14085" width="14" style="6" customWidth="1"/>
    <col min="14086" max="14086" width="16.125" style="6" customWidth="1"/>
    <col min="14087" max="14087" width="106.25" style="6" bestFit="1" customWidth="1"/>
    <col min="14088" max="14088" width="29.25" style="6" bestFit="1" customWidth="1"/>
    <col min="14089" max="14089" width="24.875" style="6" bestFit="1" customWidth="1"/>
    <col min="14090" max="14090" width="31.125" style="6" bestFit="1" customWidth="1"/>
    <col min="14091" max="14091" width="31.25" style="6" bestFit="1" customWidth="1"/>
    <col min="14092" max="14336" width="9" style="6"/>
    <col min="14337" max="14337" width="14.125" style="6" bestFit="1" customWidth="1"/>
    <col min="14338" max="14338" width="20.25" style="6" bestFit="1" customWidth="1"/>
    <col min="14339" max="14339" width="54.625" style="6" customWidth="1"/>
    <col min="14340" max="14340" width="28" style="6" customWidth="1"/>
    <col min="14341" max="14341" width="14" style="6" customWidth="1"/>
    <col min="14342" max="14342" width="16.125" style="6" customWidth="1"/>
    <col min="14343" max="14343" width="106.25" style="6" bestFit="1" customWidth="1"/>
    <col min="14344" max="14344" width="29.25" style="6" bestFit="1" customWidth="1"/>
    <col min="14345" max="14345" width="24.875" style="6" bestFit="1" customWidth="1"/>
    <col min="14346" max="14346" width="31.125" style="6" bestFit="1" customWidth="1"/>
    <col min="14347" max="14347" width="31.25" style="6" bestFit="1" customWidth="1"/>
    <col min="14348" max="14592" width="9" style="6"/>
    <col min="14593" max="14593" width="14.125" style="6" bestFit="1" customWidth="1"/>
    <col min="14594" max="14594" width="20.25" style="6" bestFit="1" customWidth="1"/>
    <col min="14595" max="14595" width="54.625" style="6" customWidth="1"/>
    <col min="14596" max="14596" width="28" style="6" customWidth="1"/>
    <col min="14597" max="14597" width="14" style="6" customWidth="1"/>
    <col min="14598" max="14598" width="16.125" style="6" customWidth="1"/>
    <col min="14599" max="14599" width="106.25" style="6" bestFit="1" customWidth="1"/>
    <col min="14600" max="14600" width="29.25" style="6" bestFit="1" customWidth="1"/>
    <col min="14601" max="14601" width="24.875" style="6" bestFit="1" customWidth="1"/>
    <col min="14602" max="14602" width="31.125" style="6" bestFit="1" customWidth="1"/>
    <col min="14603" max="14603" width="31.25" style="6" bestFit="1" customWidth="1"/>
    <col min="14604" max="14848" width="9" style="6"/>
    <col min="14849" max="14849" width="14.125" style="6" bestFit="1" customWidth="1"/>
    <col min="14850" max="14850" width="20.25" style="6" bestFit="1" customWidth="1"/>
    <col min="14851" max="14851" width="54.625" style="6" customWidth="1"/>
    <col min="14852" max="14852" width="28" style="6" customWidth="1"/>
    <col min="14853" max="14853" width="14" style="6" customWidth="1"/>
    <col min="14854" max="14854" width="16.125" style="6" customWidth="1"/>
    <col min="14855" max="14855" width="106.25" style="6" bestFit="1" customWidth="1"/>
    <col min="14856" max="14856" width="29.25" style="6" bestFit="1" customWidth="1"/>
    <col min="14857" max="14857" width="24.875" style="6" bestFit="1" customWidth="1"/>
    <col min="14858" max="14858" width="31.125" style="6" bestFit="1" customWidth="1"/>
    <col min="14859" max="14859" width="31.25" style="6" bestFit="1" customWidth="1"/>
    <col min="14860" max="15104" width="9" style="6"/>
    <col min="15105" max="15105" width="14.125" style="6" bestFit="1" customWidth="1"/>
    <col min="15106" max="15106" width="20.25" style="6" bestFit="1" customWidth="1"/>
    <col min="15107" max="15107" width="54.625" style="6" customWidth="1"/>
    <col min="15108" max="15108" width="28" style="6" customWidth="1"/>
    <col min="15109" max="15109" width="14" style="6" customWidth="1"/>
    <col min="15110" max="15110" width="16.125" style="6" customWidth="1"/>
    <col min="15111" max="15111" width="106.25" style="6" bestFit="1" customWidth="1"/>
    <col min="15112" max="15112" width="29.25" style="6" bestFit="1" customWidth="1"/>
    <col min="15113" max="15113" width="24.875" style="6" bestFit="1" customWidth="1"/>
    <col min="15114" max="15114" width="31.125" style="6" bestFit="1" customWidth="1"/>
    <col min="15115" max="15115" width="31.25" style="6" bestFit="1" customWidth="1"/>
    <col min="15116" max="15360" width="9" style="6"/>
    <col min="15361" max="15361" width="14.125" style="6" bestFit="1" customWidth="1"/>
    <col min="15362" max="15362" width="20.25" style="6" bestFit="1" customWidth="1"/>
    <col min="15363" max="15363" width="54.625" style="6" customWidth="1"/>
    <col min="15364" max="15364" width="28" style="6" customWidth="1"/>
    <col min="15365" max="15365" width="14" style="6" customWidth="1"/>
    <col min="15366" max="15366" width="16.125" style="6" customWidth="1"/>
    <col min="15367" max="15367" width="106.25" style="6" bestFit="1" customWidth="1"/>
    <col min="15368" max="15368" width="29.25" style="6" bestFit="1" customWidth="1"/>
    <col min="15369" max="15369" width="24.875" style="6" bestFit="1" customWidth="1"/>
    <col min="15370" max="15370" width="31.125" style="6" bestFit="1" customWidth="1"/>
    <col min="15371" max="15371" width="31.25" style="6" bestFit="1" customWidth="1"/>
    <col min="15372" max="15616" width="9" style="6"/>
    <col min="15617" max="15617" width="14.125" style="6" bestFit="1" customWidth="1"/>
    <col min="15618" max="15618" width="20.25" style="6" bestFit="1" customWidth="1"/>
    <col min="15619" max="15619" width="54.625" style="6" customWidth="1"/>
    <col min="15620" max="15620" width="28" style="6" customWidth="1"/>
    <col min="15621" max="15621" width="14" style="6" customWidth="1"/>
    <col min="15622" max="15622" width="16.125" style="6" customWidth="1"/>
    <col min="15623" max="15623" width="106.25" style="6" bestFit="1" customWidth="1"/>
    <col min="15624" max="15624" width="29.25" style="6" bestFit="1" customWidth="1"/>
    <col min="15625" max="15625" width="24.875" style="6" bestFit="1" customWidth="1"/>
    <col min="15626" max="15626" width="31.125" style="6" bestFit="1" customWidth="1"/>
    <col min="15627" max="15627" width="31.25" style="6" bestFit="1" customWidth="1"/>
    <col min="15628" max="15872" width="9" style="6"/>
    <col min="15873" max="15873" width="14.125" style="6" bestFit="1" customWidth="1"/>
    <col min="15874" max="15874" width="20.25" style="6" bestFit="1" customWidth="1"/>
    <col min="15875" max="15875" width="54.625" style="6" customWidth="1"/>
    <col min="15876" max="15876" width="28" style="6" customWidth="1"/>
    <col min="15877" max="15877" width="14" style="6" customWidth="1"/>
    <col min="15878" max="15878" width="16.125" style="6" customWidth="1"/>
    <col min="15879" max="15879" width="106.25" style="6" bestFit="1" customWidth="1"/>
    <col min="15880" max="15880" width="29.25" style="6" bestFit="1" customWidth="1"/>
    <col min="15881" max="15881" width="24.875" style="6" bestFit="1" customWidth="1"/>
    <col min="15882" max="15882" width="31.125" style="6" bestFit="1" customWidth="1"/>
    <col min="15883" max="15883" width="31.25" style="6" bestFit="1" customWidth="1"/>
    <col min="15884" max="16128" width="9" style="6"/>
    <col min="16129" max="16129" width="14.125" style="6" bestFit="1" customWidth="1"/>
    <col min="16130" max="16130" width="20.25" style="6" bestFit="1" customWidth="1"/>
    <col min="16131" max="16131" width="54.625" style="6" customWidth="1"/>
    <col min="16132" max="16132" width="28" style="6" customWidth="1"/>
    <col min="16133" max="16133" width="14" style="6" customWidth="1"/>
    <col min="16134" max="16134" width="16.125" style="6" customWidth="1"/>
    <col min="16135" max="16135" width="106.25" style="6" bestFit="1" customWidth="1"/>
    <col min="16136" max="16136" width="29.25" style="6" bestFit="1" customWidth="1"/>
    <col min="16137" max="16137" width="24.875" style="6" bestFit="1" customWidth="1"/>
    <col min="16138" max="16138" width="31.125" style="6" bestFit="1" customWidth="1"/>
    <col min="16139" max="16139" width="31.25" style="6" bestFit="1" customWidth="1"/>
    <col min="16140" max="16384" width="9" style="6"/>
  </cols>
  <sheetData>
    <row r="1" spans="1:11" s="2" customFormat="1" x14ac:dyDescent="0.35">
      <c r="A1" s="2" t="s">
        <v>0</v>
      </c>
      <c r="B1" s="1" t="s">
        <v>1</v>
      </c>
      <c r="C1" s="1" t="s">
        <v>2</v>
      </c>
      <c r="D1" s="2" t="s">
        <v>3</v>
      </c>
      <c r="E1" s="2" t="s">
        <v>4</v>
      </c>
      <c r="F1" s="2" t="s">
        <v>5</v>
      </c>
      <c r="G1" s="2" t="s">
        <v>6</v>
      </c>
      <c r="H1" s="3" t="s">
        <v>7</v>
      </c>
      <c r="I1" s="2" t="s">
        <v>8</v>
      </c>
      <c r="J1" s="2" t="s">
        <v>9</v>
      </c>
      <c r="K1" s="2" t="s">
        <v>10</v>
      </c>
    </row>
    <row r="2" spans="1:11" x14ac:dyDescent="0.35">
      <c r="A2" s="4">
        <v>2567</v>
      </c>
      <c r="B2" s="4" t="s">
        <v>11</v>
      </c>
      <c r="C2" s="4" t="s">
        <v>12</v>
      </c>
      <c r="D2" s="5" t="s">
        <v>20</v>
      </c>
      <c r="E2" s="4" t="s">
        <v>13</v>
      </c>
      <c r="F2" s="4" t="s">
        <v>14</v>
      </c>
      <c r="G2" s="6" t="s">
        <v>21</v>
      </c>
      <c r="H2" s="7">
        <v>50000</v>
      </c>
      <c r="I2" s="8" t="s">
        <v>15</v>
      </c>
      <c r="J2" s="5" t="s">
        <v>17</v>
      </c>
      <c r="K2" s="6" t="s">
        <v>31</v>
      </c>
    </row>
    <row r="3" spans="1:11" x14ac:dyDescent="0.35">
      <c r="A3" s="4">
        <v>2567</v>
      </c>
      <c r="B3" s="4" t="s">
        <v>11</v>
      </c>
      <c r="C3" s="4" t="s">
        <v>12</v>
      </c>
      <c r="D3" s="5" t="s">
        <v>20</v>
      </c>
      <c r="E3" s="4" t="s">
        <v>13</v>
      </c>
      <c r="F3" s="4" t="s">
        <v>14</v>
      </c>
      <c r="G3" s="6" t="s">
        <v>22</v>
      </c>
      <c r="H3" s="7">
        <v>18083</v>
      </c>
      <c r="I3" s="8" t="s">
        <v>15</v>
      </c>
      <c r="J3" s="5" t="s">
        <v>17</v>
      </c>
      <c r="K3" s="6" t="s">
        <v>31</v>
      </c>
    </row>
    <row r="4" spans="1:11" x14ac:dyDescent="0.35">
      <c r="A4" s="4">
        <v>2567</v>
      </c>
      <c r="B4" s="4" t="s">
        <v>11</v>
      </c>
      <c r="C4" s="4" t="s">
        <v>12</v>
      </c>
      <c r="D4" s="5" t="s">
        <v>20</v>
      </c>
      <c r="E4" s="4" t="s">
        <v>13</v>
      </c>
      <c r="F4" s="4" t="s">
        <v>14</v>
      </c>
      <c r="G4" s="6" t="s">
        <v>23</v>
      </c>
      <c r="H4" s="7">
        <v>11700</v>
      </c>
      <c r="I4" s="8" t="s">
        <v>15</v>
      </c>
      <c r="J4" s="5" t="s">
        <v>17</v>
      </c>
      <c r="K4" s="6" t="s">
        <v>32</v>
      </c>
    </row>
    <row r="5" spans="1:11" x14ac:dyDescent="0.35">
      <c r="A5" s="4">
        <v>2567</v>
      </c>
      <c r="B5" s="4" t="s">
        <v>11</v>
      </c>
      <c r="C5" s="4" t="s">
        <v>12</v>
      </c>
      <c r="D5" s="5" t="s">
        <v>20</v>
      </c>
      <c r="E5" s="4" t="s">
        <v>13</v>
      </c>
      <c r="F5" s="4" t="s">
        <v>14</v>
      </c>
      <c r="G5" s="6" t="s">
        <v>38</v>
      </c>
      <c r="H5" s="7">
        <v>6000</v>
      </c>
      <c r="I5" s="8" t="s">
        <v>15</v>
      </c>
      <c r="J5" s="5" t="s">
        <v>17</v>
      </c>
      <c r="K5" s="6" t="s">
        <v>33</v>
      </c>
    </row>
    <row r="6" spans="1:11" x14ac:dyDescent="0.35">
      <c r="A6" s="4">
        <v>2567</v>
      </c>
      <c r="B6" s="4" t="s">
        <v>11</v>
      </c>
      <c r="C6" s="4" t="s">
        <v>12</v>
      </c>
      <c r="D6" s="5" t="s">
        <v>20</v>
      </c>
      <c r="E6" s="4" t="s">
        <v>13</v>
      </c>
      <c r="F6" s="4" t="s">
        <v>14</v>
      </c>
      <c r="G6" s="6" t="s">
        <v>24</v>
      </c>
      <c r="H6" s="7">
        <v>29999</v>
      </c>
      <c r="I6" s="8" t="s">
        <v>15</v>
      </c>
      <c r="J6" s="5" t="s">
        <v>17</v>
      </c>
      <c r="K6" s="6" t="s">
        <v>18</v>
      </c>
    </row>
    <row r="7" spans="1:11" x14ac:dyDescent="0.35">
      <c r="A7" s="4">
        <v>2567</v>
      </c>
      <c r="B7" s="4" t="s">
        <v>11</v>
      </c>
      <c r="C7" s="4" t="s">
        <v>12</v>
      </c>
      <c r="D7" s="5" t="s">
        <v>20</v>
      </c>
      <c r="E7" s="4" t="s">
        <v>13</v>
      </c>
      <c r="F7" s="4" t="s">
        <v>14</v>
      </c>
      <c r="G7" s="6" t="s">
        <v>25</v>
      </c>
      <c r="H7" s="7">
        <v>120000</v>
      </c>
      <c r="I7" s="8" t="s">
        <v>15</v>
      </c>
      <c r="J7" s="5" t="s">
        <v>17</v>
      </c>
      <c r="K7" s="6" t="s">
        <v>19</v>
      </c>
    </row>
    <row r="8" spans="1:11" x14ac:dyDescent="0.35">
      <c r="A8" s="4">
        <v>2567</v>
      </c>
      <c r="B8" s="4" t="s">
        <v>11</v>
      </c>
      <c r="C8" s="4" t="s">
        <v>12</v>
      </c>
      <c r="D8" s="5" t="s">
        <v>20</v>
      </c>
      <c r="E8" s="4" t="s">
        <v>13</v>
      </c>
      <c r="F8" s="4" t="s">
        <v>14</v>
      </c>
      <c r="G8" s="6" t="s">
        <v>26</v>
      </c>
      <c r="H8" s="7">
        <v>93805</v>
      </c>
      <c r="I8" s="8" t="s">
        <v>15</v>
      </c>
      <c r="J8" s="5" t="s">
        <v>17</v>
      </c>
      <c r="K8" s="6" t="s">
        <v>34</v>
      </c>
    </row>
    <row r="9" spans="1:11" x14ac:dyDescent="0.35">
      <c r="A9" s="4">
        <v>2567</v>
      </c>
      <c r="B9" s="4" t="s">
        <v>11</v>
      </c>
      <c r="C9" s="4" t="s">
        <v>12</v>
      </c>
      <c r="D9" s="5" t="s">
        <v>20</v>
      </c>
      <c r="E9" s="4" t="s">
        <v>13</v>
      </c>
      <c r="F9" s="4" t="s">
        <v>14</v>
      </c>
      <c r="G9" s="6" t="s">
        <v>27</v>
      </c>
      <c r="H9" s="7">
        <v>71705</v>
      </c>
      <c r="I9" s="8" t="s">
        <v>15</v>
      </c>
      <c r="J9" s="5" t="s">
        <v>17</v>
      </c>
      <c r="K9" s="6" t="s">
        <v>16</v>
      </c>
    </row>
    <row r="10" spans="1:11" x14ac:dyDescent="0.35">
      <c r="A10" s="4">
        <v>2567</v>
      </c>
      <c r="B10" s="4" t="s">
        <v>11</v>
      </c>
      <c r="C10" s="4" t="s">
        <v>12</v>
      </c>
      <c r="D10" s="5" t="s">
        <v>20</v>
      </c>
      <c r="E10" s="4" t="s">
        <v>13</v>
      </c>
      <c r="F10" s="4" t="s">
        <v>14</v>
      </c>
      <c r="G10" s="6" t="s">
        <v>28</v>
      </c>
      <c r="H10" s="7">
        <v>73275</v>
      </c>
      <c r="I10" s="8" t="s">
        <v>15</v>
      </c>
      <c r="J10" s="5" t="s">
        <v>17</v>
      </c>
      <c r="K10" s="6" t="s">
        <v>35</v>
      </c>
    </row>
    <row r="11" spans="1:11" x14ac:dyDescent="0.35">
      <c r="A11" s="4">
        <v>2567</v>
      </c>
      <c r="B11" s="4" t="s">
        <v>11</v>
      </c>
      <c r="C11" s="4" t="s">
        <v>12</v>
      </c>
      <c r="D11" s="5" t="s">
        <v>20</v>
      </c>
      <c r="E11" s="4" t="s">
        <v>13</v>
      </c>
      <c r="F11" s="4" t="s">
        <v>14</v>
      </c>
      <c r="G11" s="6" t="s">
        <v>29</v>
      </c>
      <c r="H11" s="7">
        <v>79630</v>
      </c>
      <c r="I11" s="8" t="s">
        <v>15</v>
      </c>
      <c r="J11" s="5" t="s">
        <v>17</v>
      </c>
      <c r="K11" s="6" t="s">
        <v>36</v>
      </c>
    </row>
    <row r="12" spans="1:11" x14ac:dyDescent="0.35">
      <c r="A12" s="4">
        <v>2567</v>
      </c>
      <c r="B12" s="4" t="s">
        <v>11</v>
      </c>
      <c r="C12" s="4" t="s">
        <v>12</v>
      </c>
      <c r="D12" s="5" t="s">
        <v>20</v>
      </c>
      <c r="E12" s="4" t="s">
        <v>13</v>
      </c>
      <c r="F12" s="4" t="s">
        <v>14</v>
      </c>
      <c r="G12" s="6" t="s">
        <v>30</v>
      </c>
      <c r="H12" s="7">
        <v>243432</v>
      </c>
      <c r="I12" s="8" t="s">
        <v>15</v>
      </c>
      <c r="J12" s="5" t="s">
        <v>17</v>
      </c>
      <c r="K12" s="6" t="s">
        <v>37</v>
      </c>
    </row>
  </sheetData>
  <dataValidations count="2">
    <dataValidation type="list" allowBlank="1" showInputMessage="1" showErrorMessage="1" sqref="J2 JF2 TB2 ACX2 AMT2 AWP2 BGL2 BQH2 CAD2 CJZ2 CTV2 DDR2 DNN2 DXJ2 EHF2 ERB2 FAX2 FKT2 FUP2 GEL2 GOH2 GYD2 HHZ2 HRV2 IBR2 ILN2 IVJ2 JFF2 JPB2 JYX2 KIT2 KSP2 LCL2 LMH2 LWD2 MFZ2 MPV2 MZR2 NJN2 NTJ2 ODF2 ONB2 OWX2 PGT2 PQP2 QAL2 QKH2 QUD2 RDZ2 RNV2 RXR2 SHN2 SRJ2 TBF2 TLB2 TUX2 UET2 UOP2 UYL2 VIH2 VSD2 WBZ2 WLV2 WVR2 J65506 JF65506 TB65506 ACX65506 AMT65506 AWP65506 BGL65506 BQH65506 CAD65506 CJZ65506 CTV65506 DDR65506 DNN65506 DXJ65506 EHF65506 ERB65506 FAX65506 FKT65506 FUP65506 GEL65506 GOH65506 GYD65506 HHZ65506 HRV65506 IBR65506 ILN65506 IVJ65506 JFF65506 JPB65506 JYX65506 KIT65506 KSP65506 LCL65506 LMH65506 LWD65506 MFZ65506 MPV65506 MZR65506 NJN65506 NTJ65506 ODF65506 ONB65506 OWX65506 PGT65506 PQP65506 QAL65506 QKH65506 QUD65506 RDZ65506 RNV65506 RXR65506 SHN65506 SRJ65506 TBF65506 TLB65506 TUX65506 UET65506 UOP65506 UYL65506 VIH65506 VSD65506 WBZ65506 WLV65506 WVR65506 J131042 JF131042 TB131042 ACX131042 AMT131042 AWP131042 BGL131042 BQH131042 CAD131042 CJZ131042 CTV131042 DDR131042 DNN131042 DXJ131042 EHF131042 ERB131042 FAX131042 FKT131042 FUP131042 GEL131042 GOH131042 GYD131042 HHZ131042 HRV131042 IBR131042 ILN131042 IVJ131042 JFF131042 JPB131042 JYX131042 KIT131042 KSP131042 LCL131042 LMH131042 LWD131042 MFZ131042 MPV131042 MZR131042 NJN131042 NTJ131042 ODF131042 ONB131042 OWX131042 PGT131042 PQP131042 QAL131042 QKH131042 QUD131042 RDZ131042 RNV131042 RXR131042 SHN131042 SRJ131042 TBF131042 TLB131042 TUX131042 UET131042 UOP131042 UYL131042 VIH131042 VSD131042 WBZ131042 WLV131042 WVR131042 J196578 JF196578 TB196578 ACX196578 AMT196578 AWP196578 BGL196578 BQH196578 CAD196578 CJZ196578 CTV196578 DDR196578 DNN196578 DXJ196578 EHF196578 ERB196578 FAX196578 FKT196578 FUP196578 GEL196578 GOH196578 GYD196578 HHZ196578 HRV196578 IBR196578 ILN196578 IVJ196578 JFF196578 JPB196578 JYX196578 KIT196578 KSP196578 LCL196578 LMH196578 LWD196578 MFZ196578 MPV196578 MZR196578 NJN196578 NTJ196578 ODF196578 ONB196578 OWX196578 PGT196578 PQP196578 QAL196578 QKH196578 QUD196578 RDZ196578 RNV196578 RXR196578 SHN196578 SRJ196578 TBF196578 TLB196578 TUX196578 UET196578 UOP196578 UYL196578 VIH196578 VSD196578 WBZ196578 WLV196578 WVR196578 J262114 JF262114 TB262114 ACX262114 AMT262114 AWP262114 BGL262114 BQH262114 CAD262114 CJZ262114 CTV262114 DDR262114 DNN262114 DXJ262114 EHF262114 ERB262114 FAX262114 FKT262114 FUP262114 GEL262114 GOH262114 GYD262114 HHZ262114 HRV262114 IBR262114 ILN262114 IVJ262114 JFF262114 JPB262114 JYX262114 KIT262114 KSP262114 LCL262114 LMH262114 LWD262114 MFZ262114 MPV262114 MZR262114 NJN262114 NTJ262114 ODF262114 ONB262114 OWX262114 PGT262114 PQP262114 QAL262114 QKH262114 QUD262114 RDZ262114 RNV262114 RXR262114 SHN262114 SRJ262114 TBF262114 TLB262114 TUX262114 UET262114 UOP262114 UYL262114 VIH262114 VSD262114 WBZ262114 WLV262114 WVR262114 J327650 JF327650 TB327650 ACX327650 AMT327650 AWP327650 BGL327650 BQH327650 CAD327650 CJZ327650 CTV327650 DDR327650 DNN327650 DXJ327650 EHF327650 ERB327650 FAX327650 FKT327650 FUP327650 GEL327650 GOH327650 GYD327650 HHZ327650 HRV327650 IBR327650 ILN327650 IVJ327650 JFF327650 JPB327650 JYX327650 KIT327650 KSP327650 LCL327650 LMH327650 LWD327650 MFZ327650 MPV327650 MZR327650 NJN327650 NTJ327650 ODF327650 ONB327650 OWX327650 PGT327650 PQP327650 QAL327650 QKH327650 QUD327650 RDZ327650 RNV327650 RXR327650 SHN327650 SRJ327650 TBF327650 TLB327650 TUX327650 UET327650 UOP327650 UYL327650 VIH327650 VSD327650 WBZ327650 WLV327650 WVR327650 J393186 JF393186 TB393186 ACX393186 AMT393186 AWP393186 BGL393186 BQH393186 CAD393186 CJZ393186 CTV393186 DDR393186 DNN393186 DXJ393186 EHF393186 ERB393186 FAX393186 FKT393186 FUP393186 GEL393186 GOH393186 GYD393186 HHZ393186 HRV393186 IBR393186 ILN393186 IVJ393186 JFF393186 JPB393186 JYX393186 KIT393186 KSP393186 LCL393186 LMH393186 LWD393186 MFZ393186 MPV393186 MZR393186 NJN393186 NTJ393186 ODF393186 ONB393186 OWX393186 PGT393186 PQP393186 QAL393186 QKH393186 QUD393186 RDZ393186 RNV393186 RXR393186 SHN393186 SRJ393186 TBF393186 TLB393186 TUX393186 UET393186 UOP393186 UYL393186 VIH393186 VSD393186 WBZ393186 WLV393186 WVR393186 J458722 JF458722 TB458722 ACX458722 AMT458722 AWP458722 BGL458722 BQH458722 CAD458722 CJZ458722 CTV458722 DDR458722 DNN458722 DXJ458722 EHF458722 ERB458722 FAX458722 FKT458722 FUP458722 GEL458722 GOH458722 GYD458722 HHZ458722 HRV458722 IBR458722 ILN458722 IVJ458722 JFF458722 JPB458722 JYX458722 KIT458722 KSP458722 LCL458722 LMH458722 LWD458722 MFZ458722 MPV458722 MZR458722 NJN458722 NTJ458722 ODF458722 ONB458722 OWX458722 PGT458722 PQP458722 QAL458722 QKH458722 QUD458722 RDZ458722 RNV458722 RXR458722 SHN458722 SRJ458722 TBF458722 TLB458722 TUX458722 UET458722 UOP458722 UYL458722 VIH458722 VSD458722 WBZ458722 WLV458722 WVR458722 J524258 JF524258 TB524258 ACX524258 AMT524258 AWP524258 BGL524258 BQH524258 CAD524258 CJZ524258 CTV524258 DDR524258 DNN524258 DXJ524258 EHF524258 ERB524258 FAX524258 FKT524258 FUP524258 GEL524258 GOH524258 GYD524258 HHZ524258 HRV524258 IBR524258 ILN524258 IVJ524258 JFF524258 JPB524258 JYX524258 KIT524258 KSP524258 LCL524258 LMH524258 LWD524258 MFZ524258 MPV524258 MZR524258 NJN524258 NTJ524258 ODF524258 ONB524258 OWX524258 PGT524258 PQP524258 QAL524258 QKH524258 QUD524258 RDZ524258 RNV524258 RXR524258 SHN524258 SRJ524258 TBF524258 TLB524258 TUX524258 UET524258 UOP524258 UYL524258 VIH524258 VSD524258 WBZ524258 WLV524258 WVR524258 J589794 JF589794 TB589794 ACX589794 AMT589794 AWP589794 BGL589794 BQH589794 CAD589794 CJZ589794 CTV589794 DDR589794 DNN589794 DXJ589794 EHF589794 ERB589794 FAX589794 FKT589794 FUP589794 GEL589794 GOH589794 GYD589794 HHZ589794 HRV589794 IBR589794 ILN589794 IVJ589794 JFF589794 JPB589794 JYX589794 KIT589794 KSP589794 LCL589794 LMH589794 LWD589794 MFZ589794 MPV589794 MZR589794 NJN589794 NTJ589794 ODF589794 ONB589794 OWX589794 PGT589794 PQP589794 QAL589794 QKH589794 QUD589794 RDZ589794 RNV589794 RXR589794 SHN589794 SRJ589794 TBF589794 TLB589794 TUX589794 UET589794 UOP589794 UYL589794 VIH589794 VSD589794 WBZ589794 WLV589794 WVR589794 J655330 JF655330 TB655330 ACX655330 AMT655330 AWP655330 BGL655330 BQH655330 CAD655330 CJZ655330 CTV655330 DDR655330 DNN655330 DXJ655330 EHF655330 ERB655330 FAX655330 FKT655330 FUP655330 GEL655330 GOH655330 GYD655330 HHZ655330 HRV655330 IBR655330 ILN655330 IVJ655330 JFF655330 JPB655330 JYX655330 KIT655330 KSP655330 LCL655330 LMH655330 LWD655330 MFZ655330 MPV655330 MZR655330 NJN655330 NTJ655330 ODF655330 ONB655330 OWX655330 PGT655330 PQP655330 QAL655330 QKH655330 QUD655330 RDZ655330 RNV655330 RXR655330 SHN655330 SRJ655330 TBF655330 TLB655330 TUX655330 UET655330 UOP655330 UYL655330 VIH655330 VSD655330 WBZ655330 WLV655330 WVR655330 J720866 JF720866 TB720866 ACX720866 AMT720866 AWP720866 BGL720866 BQH720866 CAD720866 CJZ720866 CTV720866 DDR720866 DNN720866 DXJ720866 EHF720866 ERB720866 FAX720866 FKT720866 FUP720866 GEL720866 GOH720866 GYD720866 HHZ720866 HRV720866 IBR720866 ILN720866 IVJ720866 JFF720866 JPB720866 JYX720866 KIT720866 KSP720866 LCL720866 LMH720866 LWD720866 MFZ720866 MPV720866 MZR720866 NJN720866 NTJ720866 ODF720866 ONB720866 OWX720866 PGT720866 PQP720866 QAL720866 QKH720866 QUD720866 RDZ720866 RNV720866 RXR720866 SHN720866 SRJ720866 TBF720866 TLB720866 TUX720866 UET720866 UOP720866 UYL720866 VIH720866 VSD720866 WBZ720866 WLV720866 WVR720866 J786402 JF786402 TB786402 ACX786402 AMT786402 AWP786402 BGL786402 BQH786402 CAD786402 CJZ786402 CTV786402 DDR786402 DNN786402 DXJ786402 EHF786402 ERB786402 FAX786402 FKT786402 FUP786402 GEL786402 GOH786402 GYD786402 HHZ786402 HRV786402 IBR786402 ILN786402 IVJ786402 JFF786402 JPB786402 JYX786402 KIT786402 KSP786402 LCL786402 LMH786402 LWD786402 MFZ786402 MPV786402 MZR786402 NJN786402 NTJ786402 ODF786402 ONB786402 OWX786402 PGT786402 PQP786402 QAL786402 QKH786402 QUD786402 RDZ786402 RNV786402 RXR786402 SHN786402 SRJ786402 TBF786402 TLB786402 TUX786402 UET786402 UOP786402 UYL786402 VIH786402 VSD786402 WBZ786402 WLV786402 WVR786402 J851938 JF851938 TB851938 ACX851938 AMT851938 AWP851938 BGL851938 BQH851938 CAD851938 CJZ851938 CTV851938 DDR851938 DNN851938 DXJ851938 EHF851938 ERB851938 FAX851938 FKT851938 FUP851938 GEL851938 GOH851938 GYD851938 HHZ851938 HRV851938 IBR851938 ILN851938 IVJ851938 JFF851938 JPB851938 JYX851938 KIT851938 KSP851938 LCL851938 LMH851938 LWD851938 MFZ851938 MPV851938 MZR851938 NJN851938 NTJ851938 ODF851938 ONB851938 OWX851938 PGT851938 PQP851938 QAL851938 QKH851938 QUD851938 RDZ851938 RNV851938 RXR851938 SHN851938 SRJ851938 TBF851938 TLB851938 TUX851938 UET851938 UOP851938 UYL851938 VIH851938 VSD851938 WBZ851938 WLV851938 WVR851938 J917474 JF917474 TB917474 ACX917474 AMT917474 AWP917474 BGL917474 BQH917474 CAD917474 CJZ917474 CTV917474 DDR917474 DNN917474 DXJ917474 EHF917474 ERB917474 FAX917474 FKT917474 FUP917474 GEL917474 GOH917474 GYD917474 HHZ917474 HRV917474 IBR917474 ILN917474 IVJ917474 JFF917474 JPB917474 JYX917474 KIT917474 KSP917474 LCL917474 LMH917474 LWD917474 MFZ917474 MPV917474 MZR917474 NJN917474 NTJ917474 ODF917474 ONB917474 OWX917474 PGT917474 PQP917474 QAL917474 QKH917474 QUD917474 RDZ917474 RNV917474 RXR917474 SHN917474 SRJ917474 TBF917474 TLB917474 TUX917474 UET917474 UOP917474 UYL917474 VIH917474 VSD917474 WBZ917474 WLV917474 WVR917474 J983010 JF983010 TB983010 ACX983010 AMT983010 AWP983010 BGL983010 BQH983010 CAD983010 CJZ983010 CTV983010 DDR983010 DNN983010 DXJ983010 EHF983010 ERB983010 FAX983010 FKT983010 FUP983010 GEL983010 GOH983010 GYD983010 HHZ983010 HRV983010 IBR983010 ILN983010 IVJ983010 JFF983010 JPB983010 JYX983010 KIT983010 KSP983010 LCL983010 LMH983010 LWD983010 MFZ983010 MPV983010 MZR983010 NJN983010 NTJ983010 ODF983010 ONB983010 OWX983010 PGT983010 PQP983010 QAL983010 QKH983010 QUD983010 RDZ983010 RNV983010 RXR983010 SHN983010 SRJ983010 TBF983010 TLB983010 TUX983010 UET983010 UOP983010 UYL983010 VIH983010 VSD983010 WBZ983010 WLV983010 WVR983010" xr:uid="{E00DE65E-92C4-45D2-A032-D556576ADD6B}">
      <formula1>"วิธีประกาศเชิญชวนทั่วไป, วิธีคัดเลือก, วิธีเฉพาะเจาะจง, วิธีประกวดแบบ"</formula1>
    </dataValidation>
    <dataValidation type="list" allowBlank="1" showInputMessage="1" showErrorMessage="1" sqref="I2 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I65506 JE65506 TA65506 ACW65506 AMS65506 AWO65506 BGK65506 BQG65506 CAC65506 CJY65506 CTU65506 DDQ65506 DNM65506 DXI65506 EHE65506 ERA65506 FAW65506 FKS65506 FUO65506 GEK65506 GOG65506 GYC65506 HHY65506 HRU65506 IBQ65506 ILM65506 IVI65506 JFE65506 JPA65506 JYW65506 KIS65506 KSO65506 LCK65506 LMG65506 LWC65506 MFY65506 MPU65506 MZQ65506 NJM65506 NTI65506 ODE65506 ONA65506 OWW65506 PGS65506 PQO65506 QAK65506 QKG65506 QUC65506 RDY65506 RNU65506 RXQ65506 SHM65506 SRI65506 TBE65506 TLA65506 TUW65506 UES65506 UOO65506 UYK65506 VIG65506 VSC65506 WBY65506 WLU65506 WVQ65506 I131042 JE131042 TA131042 ACW131042 AMS131042 AWO131042 BGK131042 BQG131042 CAC131042 CJY131042 CTU131042 DDQ131042 DNM131042 DXI131042 EHE131042 ERA131042 FAW131042 FKS131042 FUO131042 GEK131042 GOG131042 GYC131042 HHY131042 HRU131042 IBQ131042 ILM131042 IVI131042 JFE131042 JPA131042 JYW131042 KIS131042 KSO131042 LCK131042 LMG131042 LWC131042 MFY131042 MPU131042 MZQ131042 NJM131042 NTI131042 ODE131042 ONA131042 OWW131042 PGS131042 PQO131042 QAK131042 QKG131042 QUC131042 RDY131042 RNU131042 RXQ131042 SHM131042 SRI131042 TBE131042 TLA131042 TUW131042 UES131042 UOO131042 UYK131042 VIG131042 VSC131042 WBY131042 WLU131042 WVQ131042 I196578 JE196578 TA196578 ACW196578 AMS196578 AWO196578 BGK196578 BQG196578 CAC196578 CJY196578 CTU196578 DDQ196578 DNM196578 DXI196578 EHE196578 ERA196578 FAW196578 FKS196578 FUO196578 GEK196578 GOG196578 GYC196578 HHY196578 HRU196578 IBQ196578 ILM196578 IVI196578 JFE196578 JPA196578 JYW196578 KIS196578 KSO196578 LCK196578 LMG196578 LWC196578 MFY196578 MPU196578 MZQ196578 NJM196578 NTI196578 ODE196578 ONA196578 OWW196578 PGS196578 PQO196578 QAK196578 QKG196578 QUC196578 RDY196578 RNU196578 RXQ196578 SHM196578 SRI196578 TBE196578 TLA196578 TUW196578 UES196578 UOO196578 UYK196578 VIG196578 VSC196578 WBY196578 WLU196578 WVQ196578 I262114 JE262114 TA262114 ACW262114 AMS262114 AWO262114 BGK262114 BQG262114 CAC262114 CJY262114 CTU262114 DDQ262114 DNM262114 DXI262114 EHE262114 ERA262114 FAW262114 FKS262114 FUO262114 GEK262114 GOG262114 GYC262114 HHY262114 HRU262114 IBQ262114 ILM262114 IVI262114 JFE262114 JPA262114 JYW262114 KIS262114 KSO262114 LCK262114 LMG262114 LWC262114 MFY262114 MPU262114 MZQ262114 NJM262114 NTI262114 ODE262114 ONA262114 OWW262114 PGS262114 PQO262114 QAK262114 QKG262114 QUC262114 RDY262114 RNU262114 RXQ262114 SHM262114 SRI262114 TBE262114 TLA262114 TUW262114 UES262114 UOO262114 UYK262114 VIG262114 VSC262114 WBY262114 WLU262114 WVQ262114 I327650 JE327650 TA327650 ACW327650 AMS327650 AWO327650 BGK327650 BQG327650 CAC327650 CJY327650 CTU327650 DDQ327650 DNM327650 DXI327650 EHE327650 ERA327650 FAW327650 FKS327650 FUO327650 GEK327650 GOG327650 GYC327650 HHY327650 HRU327650 IBQ327650 ILM327650 IVI327650 JFE327650 JPA327650 JYW327650 KIS327650 KSO327650 LCK327650 LMG327650 LWC327650 MFY327650 MPU327650 MZQ327650 NJM327650 NTI327650 ODE327650 ONA327650 OWW327650 PGS327650 PQO327650 QAK327650 QKG327650 QUC327650 RDY327650 RNU327650 RXQ327650 SHM327650 SRI327650 TBE327650 TLA327650 TUW327650 UES327650 UOO327650 UYK327650 VIG327650 VSC327650 WBY327650 WLU327650 WVQ327650 I393186 JE393186 TA393186 ACW393186 AMS393186 AWO393186 BGK393186 BQG393186 CAC393186 CJY393186 CTU393186 DDQ393186 DNM393186 DXI393186 EHE393186 ERA393186 FAW393186 FKS393186 FUO393186 GEK393186 GOG393186 GYC393186 HHY393186 HRU393186 IBQ393186 ILM393186 IVI393186 JFE393186 JPA393186 JYW393186 KIS393186 KSO393186 LCK393186 LMG393186 LWC393186 MFY393186 MPU393186 MZQ393186 NJM393186 NTI393186 ODE393186 ONA393186 OWW393186 PGS393186 PQO393186 QAK393186 QKG393186 QUC393186 RDY393186 RNU393186 RXQ393186 SHM393186 SRI393186 TBE393186 TLA393186 TUW393186 UES393186 UOO393186 UYK393186 VIG393186 VSC393186 WBY393186 WLU393186 WVQ393186 I458722 JE458722 TA458722 ACW458722 AMS458722 AWO458722 BGK458722 BQG458722 CAC458722 CJY458722 CTU458722 DDQ458722 DNM458722 DXI458722 EHE458722 ERA458722 FAW458722 FKS458722 FUO458722 GEK458722 GOG458722 GYC458722 HHY458722 HRU458722 IBQ458722 ILM458722 IVI458722 JFE458722 JPA458722 JYW458722 KIS458722 KSO458722 LCK458722 LMG458722 LWC458722 MFY458722 MPU458722 MZQ458722 NJM458722 NTI458722 ODE458722 ONA458722 OWW458722 PGS458722 PQO458722 QAK458722 QKG458722 QUC458722 RDY458722 RNU458722 RXQ458722 SHM458722 SRI458722 TBE458722 TLA458722 TUW458722 UES458722 UOO458722 UYK458722 VIG458722 VSC458722 WBY458722 WLU458722 WVQ458722 I524258 JE524258 TA524258 ACW524258 AMS524258 AWO524258 BGK524258 BQG524258 CAC524258 CJY524258 CTU524258 DDQ524258 DNM524258 DXI524258 EHE524258 ERA524258 FAW524258 FKS524258 FUO524258 GEK524258 GOG524258 GYC524258 HHY524258 HRU524258 IBQ524258 ILM524258 IVI524258 JFE524258 JPA524258 JYW524258 KIS524258 KSO524258 LCK524258 LMG524258 LWC524258 MFY524258 MPU524258 MZQ524258 NJM524258 NTI524258 ODE524258 ONA524258 OWW524258 PGS524258 PQO524258 QAK524258 QKG524258 QUC524258 RDY524258 RNU524258 RXQ524258 SHM524258 SRI524258 TBE524258 TLA524258 TUW524258 UES524258 UOO524258 UYK524258 VIG524258 VSC524258 WBY524258 WLU524258 WVQ524258 I589794 JE589794 TA589794 ACW589794 AMS589794 AWO589794 BGK589794 BQG589794 CAC589794 CJY589794 CTU589794 DDQ589794 DNM589794 DXI589794 EHE589794 ERA589794 FAW589794 FKS589794 FUO589794 GEK589794 GOG589794 GYC589794 HHY589794 HRU589794 IBQ589794 ILM589794 IVI589794 JFE589794 JPA589794 JYW589794 KIS589794 KSO589794 LCK589794 LMG589794 LWC589794 MFY589794 MPU589794 MZQ589794 NJM589794 NTI589794 ODE589794 ONA589794 OWW589794 PGS589794 PQO589794 QAK589794 QKG589794 QUC589794 RDY589794 RNU589794 RXQ589794 SHM589794 SRI589794 TBE589794 TLA589794 TUW589794 UES589794 UOO589794 UYK589794 VIG589794 VSC589794 WBY589794 WLU589794 WVQ589794 I655330 JE655330 TA655330 ACW655330 AMS655330 AWO655330 BGK655330 BQG655330 CAC655330 CJY655330 CTU655330 DDQ655330 DNM655330 DXI655330 EHE655330 ERA655330 FAW655330 FKS655330 FUO655330 GEK655330 GOG655330 GYC655330 HHY655330 HRU655330 IBQ655330 ILM655330 IVI655330 JFE655330 JPA655330 JYW655330 KIS655330 KSO655330 LCK655330 LMG655330 LWC655330 MFY655330 MPU655330 MZQ655330 NJM655330 NTI655330 ODE655330 ONA655330 OWW655330 PGS655330 PQO655330 QAK655330 QKG655330 QUC655330 RDY655330 RNU655330 RXQ655330 SHM655330 SRI655330 TBE655330 TLA655330 TUW655330 UES655330 UOO655330 UYK655330 VIG655330 VSC655330 WBY655330 WLU655330 WVQ655330 I720866 JE720866 TA720866 ACW720866 AMS720866 AWO720866 BGK720866 BQG720866 CAC720866 CJY720866 CTU720866 DDQ720866 DNM720866 DXI720866 EHE720866 ERA720866 FAW720866 FKS720866 FUO720866 GEK720866 GOG720866 GYC720866 HHY720866 HRU720866 IBQ720866 ILM720866 IVI720866 JFE720866 JPA720866 JYW720866 KIS720866 KSO720866 LCK720866 LMG720866 LWC720866 MFY720866 MPU720866 MZQ720866 NJM720866 NTI720866 ODE720866 ONA720866 OWW720866 PGS720866 PQO720866 QAK720866 QKG720866 QUC720866 RDY720866 RNU720866 RXQ720866 SHM720866 SRI720866 TBE720866 TLA720866 TUW720866 UES720866 UOO720866 UYK720866 VIG720866 VSC720866 WBY720866 WLU720866 WVQ720866 I786402 JE786402 TA786402 ACW786402 AMS786402 AWO786402 BGK786402 BQG786402 CAC786402 CJY786402 CTU786402 DDQ786402 DNM786402 DXI786402 EHE786402 ERA786402 FAW786402 FKS786402 FUO786402 GEK786402 GOG786402 GYC786402 HHY786402 HRU786402 IBQ786402 ILM786402 IVI786402 JFE786402 JPA786402 JYW786402 KIS786402 KSO786402 LCK786402 LMG786402 LWC786402 MFY786402 MPU786402 MZQ786402 NJM786402 NTI786402 ODE786402 ONA786402 OWW786402 PGS786402 PQO786402 QAK786402 QKG786402 QUC786402 RDY786402 RNU786402 RXQ786402 SHM786402 SRI786402 TBE786402 TLA786402 TUW786402 UES786402 UOO786402 UYK786402 VIG786402 VSC786402 WBY786402 WLU786402 WVQ786402 I851938 JE851938 TA851938 ACW851938 AMS851938 AWO851938 BGK851938 BQG851938 CAC851938 CJY851938 CTU851938 DDQ851938 DNM851938 DXI851938 EHE851938 ERA851938 FAW851938 FKS851938 FUO851938 GEK851938 GOG851938 GYC851938 HHY851938 HRU851938 IBQ851938 ILM851938 IVI851938 JFE851938 JPA851938 JYW851938 KIS851938 KSO851938 LCK851938 LMG851938 LWC851938 MFY851938 MPU851938 MZQ851938 NJM851938 NTI851938 ODE851938 ONA851938 OWW851938 PGS851938 PQO851938 QAK851938 QKG851938 QUC851938 RDY851938 RNU851938 RXQ851938 SHM851938 SRI851938 TBE851938 TLA851938 TUW851938 UES851938 UOO851938 UYK851938 VIG851938 VSC851938 WBY851938 WLU851938 WVQ851938 I917474 JE917474 TA917474 ACW917474 AMS917474 AWO917474 BGK917474 BQG917474 CAC917474 CJY917474 CTU917474 DDQ917474 DNM917474 DXI917474 EHE917474 ERA917474 FAW917474 FKS917474 FUO917474 GEK917474 GOG917474 GYC917474 HHY917474 HRU917474 IBQ917474 ILM917474 IVI917474 JFE917474 JPA917474 JYW917474 KIS917474 KSO917474 LCK917474 LMG917474 LWC917474 MFY917474 MPU917474 MZQ917474 NJM917474 NTI917474 ODE917474 ONA917474 OWW917474 PGS917474 PQO917474 QAK917474 QKG917474 QUC917474 RDY917474 RNU917474 RXQ917474 SHM917474 SRI917474 TBE917474 TLA917474 TUW917474 UES917474 UOO917474 UYK917474 VIG917474 VSC917474 WBY917474 WLU917474 WVQ917474 I983010 JE983010 TA983010 ACW983010 AMS983010 AWO983010 BGK983010 BQG983010 CAC983010 CJY983010 CTU983010 DDQ983010 DNM983010 DXI983010 EHE983010 ERA983010 FAW983010 FKS983010 FUO983010 GEK983010 GOG983010 GYC983010 HHY983010 HRU983010 IBQ983010 ILM983010 IVI983010 JFE983010 JPA983010 JYW983010 KIS983010 KSO983010 LCK983010 LMG983010 LWC983010 MFY983010 MPU983010 MZQ983010 NJM983010 NTI983010 ODE983010 ONA983010 OWW983010 PGS983010 PQO983010 QAK983010 QKG983010 QUC983010 RDY983010 RNU983010 RXQ983010 SHM983010 SRI983010 TBE983010 TLA983010 TUW983010 UES983010 UOO983010 UYK983010 VIG983010 VSC983010 WBY983010 WLU983010 WVQ983010" xr:uid="{E4FD9187-F9A9-4F75-8D96-6D2C5AD38B52}">
      <formula1>"พ.ร.บ. งบประมาณรายจ่าย, อื่น ๆ"</formula1>
    </dataValidation>
  </dataValidations>
  <pageMargins left="0.7" right="0.7" top="0.75" bottom="0.75" header="0.3" footer="0.3"/>
  <pageSetup paperSize="9" orientation="portrait"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O14 รพ.ทันตกรรม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preecha aumnak</dc:creator>
  <cp:lastModifiedBy>preecha aumnak</cp:lastModifiedBy>
  <dcterms:created xsi:type="dcterms:W3CDTF">2024-03-14T14:10:27Z</dcterms:created>
  <dcterms:modified xsi:type="dcterms:W3CDTF">2024-03-14T14:23:19Z</dcterms:modified>
</cp:coreProperties>
</file>